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ContentType="application/vnd.openxmlformats-officedocument.spreadsheetml.sheet.main+xml" PartName="/xl/workbook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omments+xml" PartName="/xl/comments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activeTab="0" firstSheet="0" xWindow="0" yWindow="0" windowWidth="28800" windowHeight="12209" tabRatio="601"/>
  </bookViews>
  <sheets>
    <sheet name="公募产品代销机构名录" sheetId="1" r:id="rId5"/>
  </sheets>
  <definedNames>
    <definedName name="_xlnm._FilterDatabase" localSheetId="0" hidden="1">'公募产品代销机构名录'!$A$2:$AMJ$140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authorId="0" ref="CO9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向机构投资者销售</t>
        </r>
      </text>
    </comment>
  </commentList>
</comments>
</file>

<file path=xl/sharedStrings.xml><?xml version="1.0" encoding="utf-8"?>
<sst xmlns="http://schemas.openxmlformats.org/spreadsheetml/2006/main" count="9892" uniqueCount="382">
  <si>
    <t>机构名称</t>
  </si>
  <si>
    <t>长信利息收益货币</t>
  </si>
  <si>
    <t>长信银利精选混合C</t>
  </si>
  <si>
    <t>长信金利趋势混合A</t>
  </si>
  <si>
    <t>长信金利趋势混合C</t>
  </si>
  <si>
    <t>长信增利动态策略混合</t>
  </si>
  <si>
    <t>长信双利优选混合A</t>
  </si>
  <si>
    <t>长信双利优选混合E</t>
  </si>
  <si>
    <t>长信利丰债券A</t>
  </si>
  <si>
    <t>长信利丰债券C</t>
  </si>
  <si>
    <t>长信利丰债券E</t>
  </si>
  <si>
    <t>长信医疗保健混合（LOF）A</t>
  </si>
  <si>
    <t>长信医疗保健混合（LOF）C</t>
  </si>
  <si>
    <t>长信纯债壹号债券A</t>
  </si>
  <si>
    <t>长信量化先锋混合A</t>
  </si>
  <si>
    <t>长信量化先锋混合C</t>
  </si>
  <si>
    <t>长信标普100等权重指数（QDII）人民币份额</t>
  </si>
  <si>
    <t>长信标普100等权重指数（QDII）美元份额</t>
  </si>
  <si>
    <t>长信利鑫债券(LOF)C</t>
  </si>
  <si>
    <t>长信利鑫债券(LOF)A</t>
  </si>
  <si>
    <t>长信内需成长混合E</t>
  </si>
  <si>
    <t>长信可转债债券A</t>
  </si>
  <si>
    <t>长信可转债债券C</t>
  </si>
  <si>
    <t>长信利众债券(LOF)A</t>
  </si>
  <si>
    <t>长信利众债券(LOF)C</t>
  </si>
  <si>
    <t>长信纯债一年定开债券C</t>
  </si>
  <si>
    <t>长信改革红利混合</t>
  </si>
  <si>
    <t>长信量化中小盘股票</t>
  </si>
  <si>
    <t>长信利富债券A</t>
  </si>
  <si>
    <t>长信利富债券C</t>
  </si>
  <si>
    <t>长信利盈混合A</t>
  </si>
  <si>
    <t>长信利盈混合C</t>
  </si>
  <si>
    <t>长信利广混合A</t>
  </si>
  <si>
    <t>长信利广混合C</t>
  </si>
  <si>
    <t>长信多利混合A</t>
  </si>
  <si>
    <t>长信多利混合C</t>
  </si>
  <si>
    <t>长信量化多策略股票A</t>
  </si>
  <si>
    <t>长信量化多策略股票C</t>
  </si>
  <si>
    <t>长信睿进混合A</t>
  </si>
  <si>
    <t>长信睿进混合C</t>
  </si>
  <si>
    <t>长信富海纯债一年定开债券A</t>
  </si>
  <si>
    <t>长信富海纯债一年定开债券C</t>
  </si>
  <si>
    <t>长信利保债券A</t>
  </si>
  <si>
    <t>长信利保债券C</t>
  </si>
  <si>
    <t>长信富安纯债半年定开债券A</t>
  </si>
  <si>
    <t>长信富安纯债半年定开债券C</t>
  </si>
  <si>
    <t>长信价值优选混合</t>
  </si>
  <si>
    <t>长信金葵纯债一年定开债券A</t>
  </si>
  <si>
    <t>长信金葵纯债一年定开债券C</t>
  </si>
  <si>
    <t>长信利泰混合A</t>
  </si>
  <si>
    <t>长信利泰混合C</t>
  </si>
  <si>
    <t>长信利泰混合E</t>
  </si>
  <si>
    <t>长信富全纯债一年定开债券A</t>
  </si>
  <si>
    <t>长信富全纯债一年定开债券C</t>
  </si>
  <si>
    <t>长信先锐混合A</t>
  </si>
  <si>
    <t>长信先锐混合C</t>
  </si>
  <si>
    <t>长信利发债券</t>
  </si>
  <si>
    <t>长信利率债债券A</t>
  </si>
  <si>
    <t>长信利率债债券C</t>
  </si>
  <si>
    <t>长信电子信息量化混合A</t>
  </si>
  <si>
    <t>长信电子信息量化混合C</t>
  </si>
  <si>
    <t>长信富平纯债一年定开债券A</t>
  </si>
  <si>
    <t>长信富平纯债一年定开债券C</t>
  </si>
  <si>
    <t>长信创新驱动股票</t>
  </si>
  <si>
    <t>长信利信混合A</t>
  </si>
  <si>
    <t>长信利信混合C</t>
  </si>
  <si>
    <t>长信利信混合E</t>
  </si>
  <si>
    <t>长信稳健纯债债券A</t>
  </si>
  <si>
    <t>长信稳健纯债债券E</t>
  </si>
  <si>
    <t>长信易进混合A</t>
  </si>
  <si>
    <t>长信易进混合C</t>
  </si>
  <si>
    <t>长信国防军工量化混合A</t>
  </si>
  <si>
    <t>长信国防军工量化混合C</t>
  </si>
  <si>
    <t>长信稳势纯债债券</t>
  </si>
  <si>
    <t>长信中证500指数A</t>
  </si>
  <si>
    <t>长信中证500指数C</t>
  </si>
  <si>
    <t>长信长金通货币A</t>
  </si>
  <si>
    <t>长信长金通货币B</t>
  </si>
  <si>
    <t>长信稳通三个月定开债券发起式</t>
  </si>
  <si>
    <t>长信利尚一年定开混合</t>
  </si>
  <si>
    <t>长信低碳环保量化股票A</t>
  </si>
  <si>
    <t>长信低碳环保量化股票C</t>
  </si>
  <si>
    <t>长信全球债券（QDII）人民币</t>
  </si>
  <si>
    <t>长信全球债券（QDII）美元</t>
  </si>
  <si>
    <t>长信乐信混合A</t>
  </si>
  <si>
    <t>长信乐信混合C</t>
  </si>
  <si>
    <t>长信稳鑫三个月定开债券发起式</t>
  </si>
  <si>
    <t>长信消费精选量化股票A</t>
  </si>
  <si>
    <t>长信消费精选量化股票C</t>
  </si>
  <si>
    <t>长信沪深300指数A</t>
  </si>
  <si>
    <t>长信沪深300指数C</t>
  </si>
  <si>
    <t>长信企业精选两年定开混合</t>
  </si>
  <si>
    <t>长信量化价值驱动混合A</t>
  </si>
  <si>
    <t>长信量化价值驱动混合C</t>
  </si>
  <si>
    <t>长信稳裕三个月定开债券发起式</t>
  </si>
  <si>
    <t>长信稳进（FOF）</t>
  </si>
  <si>
    <t>长信富瑞两年定开债券A</t>
  </si>
  <si>
    <t>长信富瑞两年定开债券C</t>
  </si>
  <si>
    <t>长信颐天养老三年持有混合（FOF）A</t>
  </si>
  <si>
    <t>长信稳健精选混合A</t>
  </si>
  <si>
    <t>长信稳健精选混合C</t>
  </si>
  <si>
    <t>长信浦瑞87个月定开债券</t>
  </si>
  <si>
    <t>长信消费升级混合型证券投资基金A</t>
  </si>
  <si>
    <t>长信消费升级混合型证券投资基金C</t>
  </si>
  <si>
    <t>长信企业优选一年持有期</t>
  </si>
  <si>
    <t>长信稳健均衡6个月持有期A</t>
  </si>
  <si>
    <t>长信稳健均衡6个月持有期C</t>
  </si>
  <si>
    <t>长信优质企业混合A</t>
  </si>
  <si>
    <t>长信优质企业混合C</t>
  </si>
  <si>
    <t>长信内需均衡混合C</t>
  </si>
  <si>
    <t>长信30天滚动持有短债债券A</t>
  </si>
  <si>
    <t>长信30天滚动持有短债债券C</t>
  </si>
  <si>
    <t>长信稳惠债券A</t>
  </si>
  <si>
    <t>长信稳惠债券C</t>
  </si>
  <si>
    <t>长信稳丰债券A</t>
  </si>
  <si>
    <t>长信稳丰债券C</t>
  </si>
  <si>
    <t>长信先进装备三个月持有混合C</t>
  </si>
  <si>
    <t>长信稳健增长一年持有混合A</t>
  </si>
  <si>
    <t>长信稳健增长一年持有混合C</t>
  </si>
  <si>
    <t>519999/519998</t>
  </si>
  <si>
    <t>014144</t>
  </si>
  <si>
    <t>014145</t>
  </si>
  <si>
    <t>1.场外代销机构</t>
  </si>
  <si>
    <t>中国邮政储蓄银行股份有限公司</t>
  </si>
  <si>
    <t>√</t>
  </si>
  <si>
    <t>中国农业银行股份有限公司</t>
  </si>
  <si>
    <t>中国工商银行股份有限公司</t>
  </si>
  <si>
    <t>中国银行股份有限公司</t>
  </si>
  <si>
    <t>中国建设银行股份有限公司</t>
  </si>
  <si>
    <t>交通银行股份有限公司</t>
  </si>
  <si>
    <t>招商银行股份有限公司</t>
  </si>
  <si>
    <t>上海浦东发展银行股份有限公司</t>
  </si>
  <si>
    <t>兴业银行股份有限公司</t>
  </si>
  <si>
    <t>中国民生银行股份有限公司</t>
  </si>
  <si>
    <t>中信银行股份有限公司</t>
  </si>
  <si>
    <t>重庆银行股份有限公司</t>
  </si>
  <si>
    <t>华夏银行股份有限公司</t>
  </si>
  <si>
    <t>010-95577</t>
  </si>
  <si>
    <t>汉口银行股份有限公司</t>
  </si>
  <si>
    <t>027-96558或4006096558</t>
  </si>
  <si>
    <t>杭州银行股份有限公司</t>
  </si>
  <si>
    <t>平安银行股份有限公司</t>
  </si>
  <si>
    <t>95511-3</t>
  </si>
  <si>
    <t>厦门银行股份有限公司</t>
  </si>
  <si>
    <t>400-858-8888</t>
  </si>
  <si>
    <t>中国光大银行股份有限公司</t>
  </si>
  <si>
    <t>江苏银行股份有限公司</t>
  </si>
  <si>
    <t>长城证券股份有限公司</t>
  </si>
  <si>
    <t>400-6666-888</t>
  </si>
  <si>
    <t>长江证券股份有限公司</t>
  </si>
  <si>
    <t>95579或4008-888-999</t>
  </si>
  <si>
    <t>大通证券股份有限公司</t>
  </si>
  <si>
    <t>4008-169-169</t>
  </si>
  <si>
    <t>400-8888-128</t>
  </si>
  <si>
    <t>第一创业证券股份有限公司</t>
  </si>
  <si>
    <t>东方证券股份有限公司</t>
  </si>
  <si>
    <t>东吴证券股份有限公司</t>
  </si>
  <si>
    <t>400-860-1555</t>
  </si>
  <si>
    <t>光大证券股份有限公司</t>
  </si>
  <si>
    <t>华福证券有限责任公司</t>
  </si>
  <si>
    <t>广发证券股份有限公司</t>
  </si>
  <si>
    <t>国都证券股份有限公司</t>
  </si>
  <si>
    <t>400-818-8118</t>
  </si>
  <si>
    <t>国金证券股份有限公司</t>
  </si>
  <si>
    <t>国联证券股份有限公司</t>
  </si>
  <si>
    <t>国盛证券有限责任公司</t>
  </si>
  <si>
    <t>国泰君安证券股份有限公司</t>
  </si>
  <si>
    <t>国信证券股份有限公司</t>
  </si>
  <si>
    <t>国元证券股份有限公司</t>
  </si>
  <si>
    <t>海通证券股份有限公司</t>
  </si>
  <si>
    <t>400-8888-001或95553</t>
  </si>
  <si>
    <t>华安证券股份有限公司</t>
  </si>
  <si>
    <t>96518或400-80-96518</t>
  </si>
  <si>
    <t>400-820-9898</t>
  </si>
  <si>
    <t>华龙证券股份有限公司</t>
  </si>
  <si>
    <t>95368或4006898888</t>
  </si>
  <si>
    <t>华泰证券股份有限公司</t>
  </si>
  <si>
    <t>江海证券有限公司</t>
  </si>
  <si>
    <t>400-666-2288</t>
  </si>
  <si>
    <t>中航证券有限公司</t>
  </si>
  <si>
    <t>平安证券股份有限公司</t>
  </si>
  <si>
    <t>95511—8</t>
  </si>
  <si>
    <t>中泰证券股份有限公司</t>
  </si>
  <si>
    <t>上海证券有限责任公司</t>
  </si>
  <si>
    <t>天风证券股份有限公司</t>
  </si>
  <si>
    <t>95391或400-800-5000</t>
  </si>
  <si>
    <t>天相投资顾问有限公司</t>
  </si>
  <si>
    <t>010-66045678</t>
  </si>
  <si>
    <t>湘财证券股份有限公司</t>
  </si>
  <si>
    <t>400-888-1551</t>
  </si>
  <si>
    <t>国融证券股份有限公司</t>
  </si>
  <si>
    <t>兴业证券股份有限公司</t>
  </si>
  <si>
    <t>招商证券股份有限公司</t>
  </si>
  <si>
    <t>中国民族证券有限责任公司</t>
  </si>
  <si>
    <t>中国银河证券股份有限公司</t>
  </si>
  <si>
    <t>4008-888-888或95551</t>
  </si>
  <si>
    <t>中信建投证券股份有限公司</t>
  </si>
  <si>
    <t>400-8888-108</t>
  </si>
  <si>
    <t>中信期货有限公司</t>
  </si>
  <si>
    <t>中信证券股份有限公司</t>
  </si>
  <si>
    <t>中信证券（山东）有限责任公司</t>
  </si>
  <si>
    <t>中信证券华南股份有限公司</t>
  </si>
  <si>
    <t>中山证券有限责任公司</t>
  </si>
  <si>
    <t>信达证券股份有限公司</t>
  </si>
  <si>
    <t>西南证券股份有限公司</t>
  </si>
  <si>
    <t>95355或4008096096</t>
  </si>
  <si>
    <t>蚂蚁（杭州）基金销售有限公司</t>
  </si>
  <si>
    <t>4000-766-123</t>
  </si>
  <si>
    <t>上海长量基金销售有限公司</t>
  </si>
  <si>
    <t>400-820-2899</t>
  </si>
  <si>
    <t>诺亚正行基金销售有限公司</t>
  </si>
  <si>
    <t>400-821-5399</t>
  </si>
  <si>
    <t>上海好买基金销售有限公司</t>
  </si>
  <si>
    <t>和讯信息科技有限公司</t>
  </si>
  <si>
    <t>400-920-0022</t>
  </si>
  <si>
    <t>上海天天基金销售有限公司</t>
  </si>
  <si>
    <t>400-1818-188</t>
  </si>
  <si>
    <t>宜信普泽（北京）基金销售有限公司</t>
  </si>
  <si>
    <t>400-6099-200 </t>
  </si>
  <si>
    <t>浙江同花顺基金销售有限公司</t>
  </si>
  <si>
    <t>4008-773-772</t>
  </si>
  <si>
    <t>上海汇付基金销售有限公司</t>
  </si>
  <si>
    <t>021-34013999</t>
  </si>
  <si>
    <t>上海陆金所基金销售有限公司</t>
  </si>
  <si>
    <t>上海联泰基金销售有限公司</t>
  </si>
  <si>
    <t>400-118-1188</t>
  </si>
  <si>
    <t>海银基金销售有限公司</t>
  </si>
  <si>
    <t>上海凯石财富基金销售有限公司</t>
  </si>
  <si>
    <t>上海利得基金销售有限公司</t>
  </si>
  <si>
    <t>400-032-5885</t>
  </si>
  <si>
    <t>万家财富基金销售（天津）有限公司</t>
  </si>
  <si>
    <t>010-59013895</t>
  </si>
  <si>
    <t>珠海盈米基金销售有限公司</t>
  </si>
  <si>
    <t>020-89629066</t>
  </si>
  <si>
    <t>北京汇成基金销售有限公司</t>
  </si>
  <si>
    <t>400-619-9059</t>
  </si>
  <si>
    <t>财通证券股份有限公司</t>
  </si>
  <si>
    <t>95336或40086-96336</t>
  </si>
  <si>
    <t>深圳前海微众银行股份有限公司</t>
  </si>
  <si>
    <t>400-999-8877</t>
  </si>
  <si>
    <t>上海华夏财富投资管理有限公司</t>
  </si>
  <si>
    <t>长江期货股份有限公司</t>
  </si>
  <si>
    <t>027-85861133</t>
  </si>
  <si>
    <t>和谐保险销售有限公司</t>
  </si>
  <si>
    <t>400-001-1566</t>
  </si>
  <si>
    <t>嘉实财富管理有限公司</t>
  </si>
  <si>
    <t>400-600-8800</t>
  </si>
  <si>
    <t>北京雪球基金销售有限公司</t>
  </si>
  <si>
    <t>400-1599-288</t>
  </si>
  <si>
    <t>上海基煜基金销售有限公司</t>
  </si>
  <si>
    <t>400-820-5369</t>
  </si>
  <si>
    <t>开源证券股份有限公司</t>
  </si>
  <si>
    <t>95325或400-860-8866</t>
  </si>
  <si>
    <t>腾安基金销售（深圳）有限公司</t>
  </si>
  <si>
    <t>4000-890-555；95017</t>
  </si>
  <si>
    <t>浙江网商银行股份有限公司</t>
  </si>
  <si>
    <t>江苏汇林保大基金销售有限公司</t>
  </si>
  <si>
    <t xml:space="preserve">025-66046166转849  </t>
  </si>
  <si>
    <t>华鑫证券有限责任公司</t>
  </si>
  <si>
    <t>华瑞保险销售有限公司</t>
  </si>
  <si>
    <t>中国人寿保险股份有限公司</t>
  </si>
  <si>
    <t>021-50206003</t>
  </si>
  <si>
    <t>泛华普益基金销售有限公司</t>
  </si>
  <si>
    <t>400-080-3388</t>
  </si>
  <si>
    <t>大连网金基金销售有限公司</t>
  </si>
  <si>
    <t>4000-899-100</t>
  </si>
  <si>
    <t>深圳市金海九州基金销售有限公司</t>
  </si>
  <si>
    <t>深圳新华信通基金销售有限公司</t>
  </si>
  <si>
    <t>400-000-5767</t>
  </si>
  <si>
    <t>北京度小满基金销售有限公司</t>
  </si>
  <si>
    <t>95055-4</t>
  </si>
  <si>
    <t>宁波银行股份有限公司 同业平台易管家</t>
  </si>
  <si>
    <t>申万宏源证券有限公司</t>
  </si>
  <si>
    <t>95523或4008895523</t>
  </si>
  <si>
    <t>申万宏源西部证券有限公司</t>
  </si>
  <si>
    <t>中国中金财富证券有限公司</t>
  </si>
  <si>
    <t>恒泰证券股份有限公司</t>
  </si>
  <si>
    <t>万联证券股份有限公司</t>
  </si>
  <si>
    <t>京东肯特瑞基金销售有限公司</t>
  </si>
  <si>
    <t>西部证券股份有限公司</t>
  </si>
  <si>
    <t>东方财富证券股份有限公司</t>
  </si>
  <si>
    <t>上海万得基金销售有限公司</t>
  </si>
  <si>
    <t>400-799-1888</t>
  </si>
  <si>
    <t>东莞证券股份有限公司</t>
  </si>
  <si>
    <t>济安财富（北京）基金销售有限公司</t>
  </si>
  <si>
    <t>400-673-7010</t>
  </si>
  <si>
    <t>400-16-96869</t>
  </si>
  <si>
    <t>机构总计</t>
  </si>
  <si>
    <t>2.场内代销机构</t>
  </si>
  <si>
    <t>有基金代销资格的上海证券交易所会员</t>
  </si>
  <si>
    <t xml:space="preserve">名单详见上海证券交易所网站：http://www.sse.com.cn </t>
  </si>
  <si>
    <t>有基金代销资格的深圳证券交易所会员</t>
  </si>
  <si>
    <t>名单详见深圳证券交易所网站：  http://www.szse.cn</t>
  </si>
  <si>
    <t xml:space="preserve">
备注：“√”表示该代销渠道代销该产品，空白表示不代销该产品;若上述列表未对同一产品不同类别进行分类列示，表示该代销机构代销该产品下所有分类子产品
</t>
  </si>
  <si>
    <t>400-8180-888</t>
    <phoneticPr fontId="8" type="noConversion"/>
  </si>
  <si>
    <t>长信企业成长三年持有混合C</t>
    <phoneticPr fontId="8" type="noConversion"/>
  </si>
  <si>
    <t>长信稳健成长混合A</t>
    <phoneticPr fontId="8" type="noConversion"/>
  </si>
  <si>
    <t>长信稳健成长混合C</t>
    <phoneticPr fontId="8" type="noConversion"/>
  </si>
  <si>
    <t>长信企业成长三年持有混合A</t>
    <phoneticPr fontId="8" type="noConversion"/>
  </si>
  <si>
    <t>民生证券股份有限公司</t>
    <phoneticPr fontId="8" type="noConversion"/>
  </si>
  <si>
    <t>长信内需成长混合A</t>
    <phoneticPr fontId="8" type="noConversion"/>
  </si>
  <si>
    <t>南京苏宁基金销售有限公司</t>
    <phoneticPr fontId="8" type="noConversion"/>
  </si>
  <si>
    <t>北京中植基金销售有限公司</t>
    <phoneticPr fontId="8" type="noConversion"/>
  </si>
  <si>
    <t>四川天府银行股份有限公司</t>
    <phoneticPr fontId="8" type="noConversion"/>
  </si>
  <si>
    <t>长信多利混合E</t>
    <phoneticPr fontId="8" type="noConversion"/>
  </si>
  <si>
    <t>北京创金启富基金销售有限公司</t>
    <phoneticPr fontId="8" type="noConversion"/>
  </si>
  <si>
    <t>010-66154828</t>
    <phoneticPr fontId="8" type="noConversion"/>
  </si>
  <si>
    <t>上海中欧财富基金销售有限公司</t>
    <phoneticPr fontId="8" type="noConversion"/>
  </si>
  <si>
    <t>400-700-9700</t>
    <phoneticPr fontId="8" type="noConversion"/>
  </si>
  <si>
    <t>泰信财富基金销售有限公司</t>
    <phoneticPr fontId="8" type="noConversion"/>
  </si>
  <si>
    <t>上海攀赢基金销售有限公司</t>
    <phoneticPr fontId="8" type="noConversion"/>
  </si>
  <si>
    <t>021-68889082</t>
    <phoneticPr fontId="8" type="noConversion"/>
  </si>
  <si>
    <t>长信稳兴三个月定期开放债券A</t>
    <phoneticPr fontId="8" type="noConversion"/>
  </si>
  <si>
    <t>长信稳兴三个月定期开放债券C</t>
    <phoneticPr fontId="8" type="noConversion"/>
  </si>
  <si>
    <t>南京证券股份有限公司</t>
  </si>
  <si>
    <t>　</t>
  </si>
  <si>
    <t>山西证券股份有限公司</t>
    <phoneticPr fontId="8" type="noConversion"/>
  </si>
  <si>
    <t>东兴证券股份有限公司</t>
    <phoneticPr fontId="8" type="noConversion"/>
  </si>
  <si>
    <t>长信银利精选混合A</t>
  </si>
  <si>
    <t>国新证券股份有限公司</t>
    <phoneticPr fontId="8" type="noConversion"/>
  </si>
  <si>
    <t>长信先优债券A</t>
    <phoneticPr fontId="8" type="noConversion"/>
  </si>
  <si>
    <t>长信先优债券C</t>
    <phoneticPr fontId="8" type="noConversion"/>
  </si>
  <si>
    <t xml:space="preserve">长信稳航30天持有中短债债券A </t>
    <phoneticPr fontId="8" type="noConversion"/>
  </si>
  <si>
    <t>长信稳航30天持有中短债债券C</t>
    <phoneticPr fontId="8" type="noConversion"/>
  </si>
  <si>
    <t>长信均衡策略一年持有混合A</t>
    <phoneticPr fontId="8" type="noConversion"/>
  </si>
  <si>
    <t>长信均衡策略一年持有混合C</t>
    <phoneticPr fontId="8" type="noConversion"/>
  </si>
  <si>
    <t>方正证券股份有限公司</t>
    <phoneticPr fontId="8" type="noConversion"/>
  </si>
  <si>
    <t>长信中证科创创业50指数增强C</t>
    <phoneticPr fontId="8" type="noConversion"/>
  </si>
  <si>
    <t>长信颐天养老三年持有混合（FOF）C</t>
    <phoneticPr fontId="8" type="noConversion"/>
  </si>
  <si>
    <t>长信颐天养老三年持有混合（FOF）Y</t>
    <phoneticPr fontId="8" type="noConversion"/>
  </si>
  <si>
    <t>长信颐年养老三年持有混合（FOF）Y</t>
    <phoneticPr fontId="8" type="noConversion"/>
  </si>
  <si>
    <t>长信颐年养老三年持有混合（FOF）A</t>
    <phoneticPr fontId="8" type="noConversion"/>
  </si>
  <si>
    <t>长信颐和养老三年持有混合（FOF）A</t>
    <phoneticPr fontId="8" type="noConversion"/>
  </si>
  <si>
    <t>长信颐和养老三年持有混合（FOF）Y</t>
    <phoneticPr fontId="8" type="noConversion"/>
  </si>
  <si>
    <t xml:space="preserve">长信稳恒债券A </t>
  </si>
  <si>
    <t>长信稳恒债券C</t>
  </si>
  <si>
    <t>产品总计</t>
  </si>
  <si>
    <t>甬兴证券有限公司</t>
    <phoneticPr fontId="8" type="noConversion"/>
  </si>
  <si>
    <t>400-916-0666</t>
    <phoneticPr fontId="8" type="noConversion"/>
  </si>
  <si>
    <t xml:space="preserve">长信内需成长混合C </t>
  </si>
  <si>
    <t>021-63325888</t>
    <phoneticPr fontId="8" type="noConversion"/>
  </si>
  <si>
    <t>长信中证1000指数增强A</t>
  </si>
  <si>
    <t>长信中证1000指数增强C</t>
  </si>
  <si>
    <t>长信内需均衡混合A</t>
  </si>
  <si>
    <t>博时财富基金销售有限公司</t>
    <phoneticPr fontId="8" type="noConversion"/>
  </si>
  <si>
    <t>400-610-5568</t>
    <phoneticPr fontId="8" type="noConversion"/>
  </si>
  <si>
    <t>长信长金通货币C</t>
    <phoneticPr fontId="8" type="noConversion"/>
  </si>
  <si>
    <t>长信长金通货币D</t>
    <phoneticPr fontId="8" type="noConversion"/>
  </si>
  <si>
    <t>95565或0755-95565</t>
    <phoneticPr fontId="8" type="noConversion"/>
  </si>
  <si>
    <t>五矿证券有限公司</t>
    <phoneticPr fontId="8" type="noConversion"/>
  </si>
  <si>
    <t>40018-40028</t>
    <phoneticPr fontId="8" type="noConversion"/>
  </si>
  <si>
    <t>长信均衡优选混合A</t>
    <phoneticPr fontId="8" type="noConversion"/>
  </si>
  <si>
    <t>长信均衡优选混合C</t>
    <phoneticPr fontId="8" type="noConversion"/>
  </si>
  <si>
    <t>长信90天滚动持有债券A</t>
    <phoneticPr fontId="8" type="noConversion"/>
  </si>
  <si>
    <t>长信90天滚动持有债券C</t>
    <phoneticPr fontId="8" type="noConversion"/>
  </si>
  <si>
    <t>长信稳固60天滚动持有债券A</t>
    <phoneticPr fontId="8" type="noConversion"/>
  </si>
  <si>
    <t>长信稳固60天滚动持有债券C</t>
    <phoneticPr fontId="8" type="noConversion"/>
  </si>
  <si>
    <t>长信先进装备三个月持有混合A</t>
  </si>
  <si>
    <t>华宝证券股份有限公司</t>
    <phoneticPr fontId="8" type="noConversion"/>
  </si>
  <si>
    <t>德邦证券股份有限公司</t>
    <phoneticPr fontId="8" type="noConversion"/>
  </si>
  <si>
    <t>一路财富（深圳）基金销售有限公司</t>
    <phoneticPr fontId="8" type="noConversion"/>
  </si>
  <si>
    <t>基金代码</t>
  </si>
  <si>
    <t>长信汇智量化选股混合A</t>
    <phoneticPr fontId="8" type="noConversion"/>
  </si>
  <si>
    <t>长信汇智量化选股混合C</t>
    <phoneticPr fontId="8" type="noConversion"/>
  </si>
  <si>
    <t>国投证券股份有限公司</t>
    <phoneticPr fontId="8" type="noConversion"/>
  </si>
  <si>
    <t>长信120天滚动持有债券A</t>
    <phoneticPr fontId="8" type="noConversion"/>
  </si>
  <si>
    <t>长信120天滚动持有债券C</t>
    <phoneticPr fontId="8" type="noConversion"/>
  </si>
  <si>
    <t>长信中证同业存单AAA指数7天持有</t>
    <phoneticPr fontId="8" type="noConversion"/>
  </si>
  <si>
    <t>华西证券股份有限公司</t>
    <phoneticPr fontId="8" type="noConversion"/>
  </si>
  <si>
    <t>民商基金销售（上海）有限公司</t>
  </si>
  <si>
    <t>长信优势行业混合A</t>
    <phoneticPr fontId="8" type="noConversion"/>
  </si>
  <si>
    <t>长信优势行业混合C</t>
    <phoneticPr fontId="8" type="noConversion"/>
  </si>
  <si>
    <t>长信纯债壹号债券C</t>
    <phoneticPr fontId="8" type="noConversion"/>
  </si>
  <si>
    <t>长信纯债壹号债券E</t>
    <phoneticPr fontId="8" type="noConversion"/>
  </si>
  <si>
    <t>长信稳益纯债债券A</t>
    <phoneticPr fontId="8" type="noConversion"/>
  </si>
  <si>
    <t>长信稳益纯债债券C</t>
    <phoneticPr fontId="8" type="noConversion"/>
  </si>
  <si>
    <t>长信纯债一年定开债券A</t>
  </si>
  <si>
    <t>麦高证券有限责任公司</t>
    <phoneticPr fontId="8" type="noConversion"/>
  </si>
  <si>
    <t>客户服务电话</t>
  </si>
  <si>
    <t>长信稳兴三个月定期开放债券E</t>
  </si>
  <si>
    <t>长信中证科创创业50指数增强A</t>
  </si>
  <si>
    <t>√</t>
    <phoneticPr fontId="8" type="noConversion"/>
  </si>
</sst>
</file>

<file path=xl/styles.xml><?xml version="1.0" encoding="utf-8"?>
<styleSheet xmlns:x14ac="http://schemas.microsoft.com/office/spreadsheetml/2009/9/ac" xmlns:x16r2="http://schemas.microsoft.com/office/spreadsheetml/2015/02/main" xmlns="http://schemas.openxmlformats.org/spreadsheetml/2006/main" xmlns:mc="http://schemas.openxmlformats.org/markup-compatibility/2006" mc:Ignorable="x14ac x16r2">
  <numFmts count="1">
    <numFmt numFmtId="176" formatCode="000000"/>
  </numFmts>
  <fonts count="1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scheme val="minor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scheme val="minor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scheme val="minor"/>
      <charset val="134"/>
    </font>
    <font>
      <b/>
      <sz val="10"/>
      <name val="宋体"/>
      <family val="3"/>
      <charset val="134"/>
    </font>
    <font>
      <sz val="10"/>
      <name val="宋体"/>
      <family val="3"/>
      <scheme val="minor"/>
      <charset val="134"/>
    </font>
    <font>
      <sz val="10"/>
      <color rgb="FFFF0000"/>
      <name val="宋体"/>
      <family val="3"/>
      <scheme val="minor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scheme val="minor"/>
      <charset val="134"/>
    </font>
    <font>
      <sz val="10"/>
      <color rgb="FFFFFF00"/>
      <name val="宋体"/>
      <family val="3"/>
      <scheme val="minor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scheme val="minor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319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C4BD97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illId="0" borderId="0" fontId="0">
      <alignment vertical="center"/>
    </xf>
    <xf numFmtId="0" fillId="0" borderId="0" fontId="1"/>
    <xf numFmtId="0" fillId="0" borderId="0" fontId="2"/>
    <xf numFmtId="0" fillId="0" borderId="0" fontId="2">
      <alignment vertical="center"/>
    </xf>
    <xf numFmtId="0" fillId="2" borderId="1" fontId="3"/>
  </cellStyleXfs>
  <cellXfs count="472">
    <xf numFmtId="0" fillId="0" borderId="0" xfId="0" fontId="0">
      <alignment vertical="center"/>
    </xf>
    <xf numFmtId="0" fillId="0" borderId="0" xfId="0" applyAlignment="1" fontId="0">
      <alignment vertical="center" wrapText="1"/>
    </xf>
    <xf numFmtId="0" fillId="0" borderId="0" xfId="0" applyAlignment="1" fontId="0">
      <alignment vertical="center" wrapText="1" horizontal="left"/>
    </xf>
    <xf numFmtId="0" fillId="3" borderId="0" xfId="0" applyAlignment="1" applyFill="1" fontId="0">
      <alignment vertical="center" wrapText="1"/>
    </xf>
    <xf numFmtId="0" fillId="0" borderId="0" xfId="0" applyAlignment="1" applyFill="1" fontId="0">
      <alignment vertical="center" wrapText="1"/>
    </xf>
    <xf numFmtId="0" fillId="0" borderId="0" xfId="0" applyAlignment="1" applyFont="1" fontId="4">
      <alignment vertical="center" horizontal="center"/>
    </xf>
    <xf numFmtId="0" fillId="4" borderId="2" xfId="0" applyAlignment="1" applyFill="1" applyFont="1" applyBorder="1" fontId="5">
      <alignment vertical="center" wrapText="1" horizontal="left"/>
    </xf>
    <xf numFmtId="0" fillId="4" borderId="3" xfId="0" applyAlignment="1" applyFill="1" applyFont="1" applyBorder="1" fontId="5">
      <alignment vertical="center" wrapText="1" horizontal="left"/>
    </xf>
    <xf numFmtId="0" fillId="4" borderId="3" xfId="0" applyAlignment="1" applyFill="1" applyFont="1" applyBorder="1" fontId="6">
      <alignment vertical="center" wrapText="1"/>
    </xf>
    <xf numFmtId="0" fillId="5" borderId="3" xfId="0" applyAlignment="1" applyFill="1" applyFont="1" applyBorder="1" fontId="6">
      <alignment vertical="center" wrapText="1"/>
    </xf>
    <xf numFmtId="0" fillId="6" borderId="3" xfId="0" applyAlignment="1" applyFill="1" applyFont="1" applyBorder="1" fontId="6">
      <alignment vertical="center" wrapText="1"/>
    </xf>
    <xf numFmtId="0" fillId="7" borderId="3" xfId="0" applyAlignment="1" applyFill="1" applyFont="1" applyBorder="1" fontId="6">
      <alignment vertical="center" wrapText="1"/>
    </xf>
    <xf numFmtId="0" fillId="8" borderId="3" xfId="0" applyAlignment="1" applyFill="1" applyFont="1" applyBorder="1" fontId="5">
      <alignment vertical="center" wrapText="1" horizontal="left"/>
    </xf>
    <xf numFmtId="0" fillId="4" borderId="3" xfId="0" applyAlignment="1" applyFill="1" applyFont="1" applyBorder="1" fontId="7">
      <alignment vertical="center" wrapText="1" horizontal="left"/>
    </xf>
    <xf numFmtId="0" fillId="4" borderId="3" xfId="0" applyAlignment="1" applyFill="1" applyFont="1" applyBorder="1" fontId="5">
      <alignment vertical="center" wrapText="1" horizontal="left"/>
    </xf>
    <xf numFmtId="0" fillId="9" borderId="3" xfId="0" applyAlignment="1" applyFill="1" applyFont="1" applyBorder="1" fontId="5">
      <alignment vertical="center" wrapText="1" horizontal="left"/>
    </xf>
    <xf numFmtId="0" fillId="10" borderId="3" xfId="0" applyAlignment="1" applyFill="1" applyFont="1" applyBorder="1" fontId="5">
      <alignment vertical="center" wrapText="1" horizontal="left"/>
    </xf>
    <xf numFmtId="0" fillId="11" borderId="3" xfId="0" applyAlignment="1" applyFill="1" applyFont="1" applyBorder="1" fontId="5">
      <alignment vertical="center" wrapText="1" horizontal="left"/>
    </xf>
    <xf numFmtId="0" fillId="12" borderId="3" xfId="0" applyAlignment="1" applyFill="1" applyFont="1" applyBorder="1" fontId="5">
      <alignment vertical="center" wrapText="1" horizontal="left"/>
    </xf>
    <xf numFmtId="0" fillId="13" borderId="3" xfId="0" applyAlignment="1" applyFill="1" applyFont="1" applyBorder="1" fontId="5">
      <alignment vertical="center" wrapText="1" horizontal="left"/>
    </xf>
    <xf numFmtId="0" fillId="14" borderId="3" xfId="0" applyAlignment="1" applyFill="1" applyFont="1" applyBorder="1" fontId="5">
      <alignment vertical="center" wrapText="1" horizontal="left"/>
    </xf>
    <xf numFmtId="0" fillId="15" borderId="3" xfId="0" applyAlignment="1" applyFill="1" applyFont="1" applyBorder="1" fontId="5">
      <alignment vertical="center" wrapText="1" horizontal="left"/>
    </xf>
    <xf numFmtId="0" fillId="16" borderId="3" xfId="0" applyAlignment="1" applyFill="1" applyFont="1" applyBorder="1" fontId="5">
      <alignment vertical="center" wrapText="1" horizontal="left"/>
    </xf>
    <xf numFmtId="0" fillId="17" borderId="3" xfId="0" applyAlignment="1" applyFill="1" applyFont="1" applyBorder="1" fontId="5">
      <alignment vertical="center" wrapText="1" horizontal="left"/>
    </xf>
    <xf numFmtId="0" fillId="18" borderId="3" xfId="0" applyAlignment="1" applyFill="1" applyFont="1" applyBorder="1" fontId="5">
      <alignment vertical="center" wrapText="1" horizontal="left"/>
    </xf>
    <xf numFmtId="0" fillId="19" borderId="3" xfId="0" applyAlignment="1" applyFill="1" applyFont="1" applyBorder="1" fontId="5">
      <alignment vertical="center" wrapText="1" horizontal="left"/>
    </xf>
    <xf numFmtId="176" fillId="4" borderId="3" xfId="0" applyAlignment="1" applyFill="1" applyFont="1" applyBorder="1" applyNumberFormat="1" fontId="5">
      <alignment vertical="center" wrapText="1" horizontal="left"/>
    </xf>
    <xf numFmtId="176" fillId="20" borderId="3" xfId="0" applyAlignment="1" applyFill="1" applyFont="1" applyBorder="1" applyNumberFormat="1" fontId="5">
      <alignment vertical="center" wrapText="1" horizontal="left"/>
    </xf>
    <xf numFmtId="176" fillId="21" borderId="3" xfId="0" applyAlignment="1" applyFill="1" applyFont="1" applyBorder="1" applyNumberFormat="1" fontId="5">
      <alignment vertical="center" wrapText="1" horizontal="left"/>
    </xf>
    <xf numFmtId="176" fillId="22" borderId="3" xfId="0" applyAlignment="1" applyFill="1" applyFont="1" applyBorder="1" applyNumberFormat="1" fontId="5">
      <alignment vertical="center" wrapText="1" horizontal="left"/>
    </xf>
    <xf numFmtId="176" fillId="4" borderId="3" xfId="0" applyAlignment="1" applyFill="1" applyFont="1" applyBorder="1" applyNumberFormat="1" quotePrefix="1" fontId="5">
      <alignment vertical="center" wrapText="1" horizontal="left"/>
    </xf>
    <xf numFmtId="176" fillId="23" borderId="3" xfId="0" applyAlignment="1" applyFill="1" applyFont="1" applyBorder="1" applyNumberFormat="1" fontId="5">
      <alignment vertical="center" wrapText="1" horizontal="left"/>
    </xf>
    <xf numFmtId="176" fillId="24" borderId="3" xfId="0" applyAlignment="1" applyFill="1" applyFont="1" applyBorder="1" applyNumberFormat="1" fontId="5">
      <alignment vertical="center" wrapText="1" horizontal="left"/>
    </xf>
    <xf numFmtId="176" fillId="25" borderId="3" xfId="0" applyAlignment="1" applyFill="1" applyFont="1" applyBorder="1" applyNumberFormat="1" fontId="5">
      <alignment vertical="center" wrapText="1" horizontal="left"/>
    </xf>
    <xf numFmtId="176" fillId="26" borderId="3" xfId="0" applyAlignment="1" applyFill="1" applyFont="1" applyBorder="1" applyNumberFormat="1" fontId="5">
      <alignment vertical="center" wrapText="1" horizontal="left"/>
    </xf>
    <xf numFmtId="176" fillId="27" borderId="3" xfId="0" applyAlignment="1" applyFill="1" applyFont="1" applyBorder="1" applyNumberFormat="1" fontId="5">
      <alignment vertical="center" wrapText="1" horizontal="left"/>
    </xf>
    <xf numFmtId="176" fillId="28" borderId="3" xfId="0" applyAlignment="1" applyFill="1" applyFont="1" applyBorder="1" applyNumberFormat="1" fontId="5">
      <alignment vertical="center" wrapText="1" horizontal="left"/>
    </xf>
    <xf numFmtId="176" fillId="29" borderId="3" xfId="0" applyAlignment="1" applyFill="1" applyFont="1" applyBorder="1" applyNumberFormat="1" fontId="5">
      <alignment vertical="center" wrapText="1" horizontal="left"/>
    </xf>
    <xf numFmtId="176" fillId="30" borderId="3" xfId="0" applyAlignment="1" applyFill="1" applyFont="1" applyBorder="1" applyNumberFormat="1" fontId="5">
      <alignment vertical="center" wrapText="1" horizontal="left"/>
    </xf>
    <xf numFmtId="176" fillId="31" borderId="3" xfId="0" applyAlignment="1" applyFill="1" applyFont="1" applyBorder="1" applyNumberFormat="1" fontId="5">
      <alignment vertical="center" wrapText="1" horizontal="left"/>
    </xf>
    <xf numFmtId="176" fillId="32" borderId="3" xfId="0" applyAlignment="1" applyFill="1" applyFont="1" applyBorder="1" applyNumberFormat="1" fontId="5">
      <alignment vertical="center" wrapText="1" horizontal="left"/>
    </xf>
    <xf numFmtId="176" fillId="33" borderId="3" xfId="0" applyAlignment="1" applyFill="1" applyFont="1" applyBorder="1" applyNumberFormat="1" fontId="5">
      <alignment vertical="center" wrapText="1" horizontal="left"/>
    </xf>
    <xf numFmtId="176" fillId="4" borderId="3" xfId="0" applyAlignment="1" applyFill="1" applyFont="1" applyBorder="1" applyNumberFormat="1" fontId="5">
      <alignment vertical="center" wrapText="1" horizontal="left"/>
    </xf>
    <xf numFmtId="0" fillId="0" borderId="0" xfId="0" applyAlignment="1" applyFill="1" applyFont="1" applyBorder="1" fontId="5">
      <alignment vertical="center" wrapText="1"/>
    </xf>
    <xf numFmtId="0" fillId="4" borderId="3" xfId="0" applyAlignment="1" applyFill="1" applyFont="1" applyBorder="1" fontId="5">
      <alignment vertical="center" wrapText="1" horizontal="center"/>
    </xf>
    <xf numFmtId="0" fillId="3" borderId="2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9">
      <alignment vertical="center" wrapText="1" horizontal="left"/>
    </xf>
    <xf numFmtId="0" fillId="34" borderId="3" xfId="0" applyAlignment="1" applyFill="1" applyFont="1" applyBorder="1" fontId="4">
      <alignment vertical="center" horizontal="left"/>
    </xf>
    <xf numFmtId="0" fillId="35" borderId="3" xfId="0" applyFill="1" applyFont="1" applyBorder="1" fontId="4">
      <alignment vertical="center"/>
    </xf>
    <xf numFmtId="0" fillId="36" borderId="3" xfId="0" applyAlignment="1" applyFill="1" applyFont="1" applyBorder="1" fontId="4">
      <alignment vertical="center" horizontal="left"/>
    </xf>
    <xf numFmtId="0" fillId="37" borderId="3" xfId="0" applyAlignment="1" applyFill="1" applyFont="1" applyBorder="1" fontId="4">
      <alignment vertical="center" horizontal="left"/>
    </xf>
    <xf numFmtId="0" fillId="38" borderId="3" xfId="0" applyAlignment="1" applyFill="1" applyFont="1" applyBorder="1" fontId="4">
      <alignment vertical="center" horizontal="left"/>
    </xf>
    <xf numFmtId="0" fillId="39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4">
      <alignment vertical="center" horizontal="center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4">
      <alignment vertical="center" wrapText="1" horizontal="left"/>
    </xf>
    <xf numFmtId="0" fillId="40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42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43" borderId="3" xfId="0" applyAlignment="1" applyFill="1" applyFont="1" applyBorder="1" fontId="8">
      <alignment vertical="center" wrapText="1" horizontal="left"/>
    </xf>
    <xf numFmtId="0" fillId="44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45" borderId="3" xfId="0" applyAlignment="1" applyFill="1" applyFont="1" applyBorder="1" fontId="8">
      <alignment vertical="center" wrapText="1" horizontal="left"/>
    </xf>
    <xf numFmtId="0" fillId="46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47" borderId="3" xfId="0" applyAlignment="1" applyFill="1" applyFont="1" applyBorder="1" fontId="4">
      <alignment vertical="center" horizontal="left"/>
    </xf>
    <xf numFmtId="0" fillId="48" borderId="3" xfId="0" applyAlignment="1" applyFill="1" applyFont="1" applyBorder="1" fontId="4">
      <alignment vertical="center" horizontal="left"/>
    </xf>
    <xf numFmtId="0" fillId="49" borderId="3" xfId="0" applyAlignment="1" applyFill="1" applyFont="1" applyBorder="1" fontId="4">
      <alignment vertical="center" horizontal="left"/>
    </xf>
    <xf numFmtId="0" fillId="50" borderId="3" xfId="0" applyAlignment="1" applyFill="1" applyFont="1" applyBorder="1" fontId="4">
      <alignment vertical="center" horizontal="left"/>
    </xf>
    <xf numFmtId="0" fillId="51" borderId="3" xfId="0" applyAlignment="1" applyFill="1" applyFont="1" applyBorder="1" fontId="4">
      <alignment vertical="center" horizontal="left"/>
    </xf>
    <xf numFmtId="0" fillId="52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53" borderId="3" xfId="0" applyAlignment="1" applyFill="1" applyFont="1" applyBorder="1" fontId="8">
      <alignment vertical="center" wrapText="1" horizontal="left"/>
    </xf>
    <xf numFmtId="0" fillId="54" borderId="3" xfId="0" applyAlignment="1" applyFill="1" applyFont="1" applyBorder="1" fontId="8">
      <alignment vertical="center" wrapText="1" horizontal="left"/>
    </xf>
    <xf numFmtId="0" fillId="55" borderId="3" xfId="0" applyAlignment="1" applyFill="1" applyFont="1" applyBorder="1" fontId="4">
      <alignment vertical="center" horizontal="left"/>
    </xf>
    <xf numFmtId="0" fillId="56" borderId="3" xfId="0" applyAlignment="1" applyFill="1" applyFont="1" applyBorder="1" fontId="8">
      <alignment vertical="center" wrapText="1" horizontal="left"/>
    </xf>
    <xf numFmtId="0" fillId="57" borderId="3" xfId="0" applyAlignment="1" applyFill="1" applyFont="1" applyBorder="1" fontId="4">
      <alignment vertical="center" horizontal="left"/>
    </xf>
    <xf numFmtId="0" fillId="58" borderId="3" xfId="0" applyAlignment="1" applyFill="1" applyFont="1" applyBorder="1" fontId="8">
      <alignment vertical="center" wrapText="1" horizontal="left"/>
    </xf>
    <xf numFmtId="0" fillId="59" borderId="3" xfId="0" applyAlignment="1" applyFill="1" applyFont="1" applyBorder="1" fontId="4">
      <alignment vertical="center" horizontal="left"/>
    </xf>
    <xf numFmtId="0" fillId="60" borderId="3" xfId="0" applyAlignment="1" applyFill="1" applyFont="1" applyBorder="1" fontId="8">
      <alignment vertical="center" wrapText="1" horizontal="left"/>
    </xf>
    <xf numFmtId="0" fillId="61" borderId="3" xfId="0" applyAlignment="1" applyFill="1" applyFont="1" applyBorder="1" fontId="4">
      <alignment vertical="center" horizontal="left"/>
    </xf>
    <xf numFmtId="0" fillId="62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63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64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65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66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4">
      <alignment vertical="center" wrapText="1" horizontal="left"/>
    </xf>
    <xf numFmtId="0" fillId="3" borderId="0" xfId="0" applyFill="1" applyFont="1" fontId="2">
      <alignment vertical="center"/>
    </xf>
    <xf numFmtId="0" fillId="67" borderId="2" xfId="0" applyAlignment="1" applyFill="1" applyFont="1" applyBorder="1" fontId="8">
      <alignment vertical="center" wrapText="1" horizontal="left"/>
    </xf>
    <xf numFmtId="0" fillId="67" borderId="3" xfId="0" applyAlignment="1" applyFill="1" applyFont="1" applyBorder="1" fontId="8">
      <alignment vertical="center" wrapText="1" horizontal="left"/>
    </xf>
    <xf numFmtId="0" fillId="68" borderId="3" xfId="0" applyAlignment="1" applyFill="1" applyFont="1" applyBorder="1" fontId="8">
      <alignment vertical="center" wrapText="1" horizontal="left"/>
    </xf>
    <xf numFmtId="0" fillId="69" borderId="3" xfId="0" applyAlignment="1" applyFill="1" applyFont="1" applyBorder="1" fontId="8">
      <alignment vertical="center" wrapText="1" horizontal="left"/>
    </xf>
    <xf numFmtId="0" fillId="70" borderId="3" xfId="0" applyAlignment="1" applyFill="1" applyFont="1" applyBorder="1" fontId="4">
      <alignment vertical="center" wrapText="1" horizontal="left"/>
    </xf>
    <xf numFmtId="0" fillId="71" borderId="3" xfId="0" applyAlignment="1" applyFill="1" applyFont="1" applyBorder="1" fontId="8">
      <alignment vertical="center" wrapText="1" horizontal="left"/>
    </xf>
    <xf numFmtId="0" fillId="72" borderId="3" xfId="0" applyAlignment="1" applyFill="1" applyFont="1" applyBorder="1" fontId="4">
      <alignment vertical="center" horizontal="left"/>
    </xf>
    <xf numFmtId="0" fillId="73" borderId="3" xfId="0" applyAlignment="1" applyFill="1" applyFont="1" applyBorder="1" fontId="8">
      <alignment vertical="center" wrapText="1" horizontal="left"/>
    </xf>
    <xf numFmtId="0" fillId="74" borderId="3" xfId="0" applyAlignment="1" applyFill="1" applyFont="1" applyBorder="1" fontId="4">
      <alignment vertical="center" horizontal="left"/>
    </xf>
    <xf numFmtId="0" fillId="75" borderId="3" xfId="0" applyAlignment="1" applyFill="1" applyFont="1" applyBorder="1" fontId="4">
      <alignment vertical="center" horizontal="left"/>
    </xf>
    <xf numFmtId="0" fillId="76" borderId="3" xfId="0" applyAlignment="1" applyFill="1" applyFont="1" applyBorder="1" fontId="4">
      <alignment vertical="center" horizontal="left"/>
    </xf>
    <xf numFmtId="0" fillId="77" borderId="4" xfId="0" applyFill="1" applyFont="1" applyBorder="1" applyNumberFormat="1" fontId="10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78" borderId="3" xfId="0" applyAlignment="1" applyFill="1" applyFont="1" applyBorder="1" fontId="8">
      <alignment vertical="center" wrapText="1" horizontal="left"/>
    </xf>
    <xf numFmtId="0" fillId="79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80" borderId="3" xfId="0" applyAlignment="1" applyFill="1" applyFont="1" applyBorder="1" fontId="8">
      <alignment vertical="center" wrapText="1" horizontal="left"/>
    </xf>
    <xf numFmtId="0" fillId="54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81" borderId="3" xfId="0" applyAlignment="1" applyFill="1" applyFont="1" applyBorder="1" fontId="4">
      <alignment vertical="center" horizontal="left"/>
    </xf>
    <xf numFmtId="0" fillId="82" borderId="3" xfId="0" applyAlignment="1" applyFill="1" applyFont="1" applyBorder="1" fontId="4">
      <alignment vertical="center" horizontal="left"/>
    </xf>
    <xf numFmtId="0" fillId="83" borderId="3" xfId="0" applyFill="1" applyFont="1" applyBorder="1" fontId="4">
      <alignment vertical="center"/>
    </xf>
    <xf numFmtId="0" fillId="84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85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86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54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87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88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89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90" borderId="2" xfId="0" applyAlignment="1" applyFill="1" applyFont="1" applyBorder="1" fontId="8">
      <alignment vertical="center" wrapText="1" horizontal="left"/>
    </xf>
    <xf numFmtId="0" fillId="45" borderId="3" xfId="0" applyAlignment="1" applyFill="1" applyFont="1" applyBorder="1" fontId="8">
      <alignment vertical="center" wrapText="1" horizontal="left"/>
    </xf>
    <xf numFmtId="0" fillId="91" borderId="3" xfId="0" applyAlignment="1" applyFill="1" applyFont="1" applyBorder="1" fontId="8">
      <alignment vertical="center" wrapText="1" horizontal="left"/>
    </xf>
    <xf numFmtId="0" fillId="92" borderId="3" xfId="0" applyAlignment="1" applyFill="1" applyFont="1" applyBorder="1" fontId="8">
      <alignment vertical="center" wrapText="1" horizontal="left"/>
    </xf>
    <xf numFmtId="0" fillId="93" borderId="3" xfId="0" applyAlignment="1" applyFill="1" applyFont="1" applyBorder="1" fontId="8">
      <alignment vertical="center" wrapText="1" horizontal="left"/>
    </xf>
    <xf numFmtId="0" fillId="94" borderId="3" xfId="0" applyAlignment="1" applyFill="1" applyFont="1" applyBorder="1" fontId="4">
      <alignment vertical="center" horizontal="left"/>
    </xf>
    <xf numFmtId="0" fillId="95" borderId="3" xfId="0" applyAlignment="1" applyFill="1" applyFont="1" applyBorder="1" fontId="8">
      <alignment vertical="center" wrapText="1" horizontal="left"/>
    </xf>
    <xf numFmtId="0" fillId="96" borderId="2" xfId="0" applyAlignment="1" applyFill="1" applyFont="1" applyBorder="1" fontId="8">
      <alignment vertical="center" wrapText="1" horizontal="left"/>
    </xf>
    <xf numFmtId="0" fillId="97" borderId="3" xfId="0" applyAlignment="1" applyFill="1" applyFont="1" applyBorder="1" fontId="8">
      <alignment vertical="center" wrapText="1" horizontal="left"/>
    </xf>
    <xf numFmtId="0" fillId="98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99" borderId="3" xfId="0" applyAlignment="1" applyFill="1" applyFont="1" applyBorder="1" fontId="8">
      <alignment vertical="center" wrapText="1" horizontal="left"/>
    </xf>
    <xf numFmtId="0" fillId="100" borderId="3" xfId="0" applyAlignment="1" applyFill="1" applyFont="1" applyBorder="1" fontId="8">
      <alignment vertical="center" wrapText="1" horizontal="left"/>
    </xf>
    <xf numFmtId="0" fillId="101" borderId="3" xfId="0" applyAlignment="1" applyFill="1" applyFont="1" applyBorder="1" fontId="8">
      <alignment vertical="center" wrapText="1" horizontal="left"/>
    </xf>
    <xf numFmtId="0" fillId="102" borderId="3" xfId="0" applyAlignment="1" applyFill="1" applyFont="1" applyBorder="1" fontId="4">
      <alignment vertical="center" horizontal="left"/>
    </xf>
    <xf numFmtId="0" fillId="103" borderId="3" xfId="0" applyAlignment="1" applyFill="1" applyFont="1" applyBorder="1" fontId="8">
      <alignment vertical="center" wrapText="1" horizontal="left"/>
    </xf>
    <xf numFmtId="0" fillId="104" borderId="3" xfId="0" applyAlignment="1" applyFill="1" applyFont="1" applyBorder="1" fontId="4">
      <alignment vertical="center" horizontal="left"/>
    </xf>
    <xf numFmtId="0" fillId="105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106" borderId="3" xfId="0" applyAlignment="1" applyFill="1" applyFont="1" applyBorder="1" fontId="8">
      <alignment vertical="center" wrapText="1" horizontal="left"/>
    </xf>
    <xf numFmtId="0" fillId="107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108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109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3" borderId="5" xfId="0" applyFill="1" applyFont="1" applyBorder="1" applyNumberFormat="1" fontId="11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110" borderId="3" xfId="0" applyAlignment="1" applyFill="1" applyFont="1" applyBorder="1" fontId="8">
      <alignment vertical="center" wrapText="1" horizontal="left"/>
    </xf>
    <xf numFmtId="0" fillId="111" borderId="3" xfId="0" applyAlignment="1" applyFill="1" applyFont="1" applyBorder="1" fontId="8">
      <alignment vertical="center" wrapText="1" horizontal="left"/>
    </xf>
    <xf numFmtId="0" fillId="111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112" borderId="3" xfId="0" applyAlignment="1" applyFill="1" applyFont="1" applyBorder="1" fontId="8">
      <alignment vertical="center" wrapText="1" horizontal="left"/>
    </xf>
    <xf numFmtId="0" fillId="113" borderId="3" xfId="0" applyAlignment="1" applyFill="1" applyFont="1" applyBorder="1" fontId="4">
      <alignment vertical="center" horizontal="left"/>
    </xf>
    <xf numFmtId="0" fillId="114" borderId="3" xfId="0" applyAlignment="1" applyFill="1" applyFont="1" applyBorder="1" fontId="4">
      <alignment vertical="center" horizontal="left"/>
    </xf>
    <xf numFmtId="0" fillId="115" borderId="3" xfId="0" applyAlignment="1" applyFill="1" applyFont="1" applyBorder="1" fontId="4">
      <alignment vertical="center" horizontal="left"/>
    </xf>
    <xf numFmtId="0" fillId="116" borderId="3" xfId="0" applyAlignment="1" applyFill="1" applyFont="1" applyBorder="1" fontId="8">
      <alignment vertical="center" wrapText="1" horizontal="left"/>
    </xf>
    <xf numFmtId="0" fillId="117" borderId="3" xfId="0" applyFill="1" applyFont="1" applyBorder="1" fontId="4">
      <alignment vertical="center"/>
    </xf>
    <xf numFmtId="0" fillId="3" borderId="0" xfId="0" applyFill="1" applyFont="1" fontId="2">
      <alignment vertical="center"/>
    </xf>
    <xf numFmtId="0" fillId="118" borderId="3" xfId="0" applyAlignment="1" applyFill="1" applyFont="1" applyBorder="1" fontId="8">
      <alignment vertical="center" wrapText="1" horizontal="left"/>
    </xf>
    <xf numFmtId="0" fillId="119" borderId="3" xfId="0" applyAlignment="1" applyFill="1" applyFont="1" applyBorder="1" fontId="8">
      <alignment vertical="center" wrapText="1" horizontal="left"/>
    </xf>
    <xf numFmtId="0" fillId="120" borderId="3" xfId="0" applyAlignment="1" applyFill="1" applyFont="1" applyBorder="1" fontId="8">
      <alignment vertical="center" wrapText="1" horizontal="left"/>
    </xf>
    <xf numFmtId="0" fillId="121" borderId="3" xfId="0" applyAlignment="1" applyFill="1" applyFont="1" applyBorder="1" fontId="8">
      <alignment vertical="center" wrapText="1" horizontal="left"/>
    </xf>
    <xf numFmtId="0" fillId="122" borderId="3" xfId="0" applyAlignment="1" applyFill="1" applyFont="1" applyBorder="1" fontId="4">
      <alignment vertical="center" horizontal="left"/>
    </xf>
    <xf numFmtId="0" fillId="123" borderId="3" xfId="0" applyAlignment="1" applyFill="1" applyFont="1" applyBorder="1" fontId="8">
      <alignment vertical="center" wrapText="1" horizontal="left"/>
    </xf>
    <xf numFmtId="0" fillId="80" borderId="3" xfId="0" applyAlignment="1" applyFill="1" applyFont="1" applyBorder="1" fontId="8">
      <alignment vertical="center" wrapText="1" horizontal="left"/>
    </xf>
    <xf numFmtId="0" fillId="124" borderId="3" xfId="0" applyAlignment="1" applyFill="1" applyFont="1" applyBorder="1" fontId="4">
      <alignment vertical="center" horizontal="left"/>
    </xf>
    <xf numFmtId="0" fillId="125" borderId="3" xfId="0" applyAlignment="1" applyFill="1" applyFont="1" applyBorder="1" fontId="8">
      <alignment vertical="center" wrapText="1" horizontal="left"/>
    </xf>
    <xf numFmtId="0" fillId="126" borderId="3" xfId="0" applyAlignment="1" applyFill="1" applyFont="1" applyBorder="1" fontId="8">
      <alignment vertical="center" wrapText="1" horizontal="left"/>
    </xf>
    <xf numFmtId="0" fillId="127" borderId="3" xfId="0" applyAlignment="1" applyFill="1" applyFont="1" applyBorder="1" fontId="8">
      <alignment vertical="center" wrapText="1" horizontal="left"/>
    </xf>
    <xf numFmtId="0" fillId="128" borderId="3" xfId="0" applyAlignment="1" applyFill="1" applyFont="1" applyBorder="1" fontId="8">
      <alignment vertical="center" wrapText="1" horizontal="left"/>
    </xf>
    <xf numFmtId="0" fillId="129" borderId="3" xfId="0" applyAlignment="1" applyFill="1" applyFont="1" applyBorder="1" fontId="8">
      <alignment vertical="center" wrapText="1" horizontal="left"/>
    </xf>
    <xf numFmtId="0" fillId="130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131" borderId="3" xfId="0" applyAlignment="1" applyFill="1" applyFont="1" applyBorder="1" fontId="8">
      <alignment vertical="center" wrapText="1" horizontal="left"/>
    </xf>
    <xf numFmtId="0" fillId="132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133" borderId="3" xfId="0" applyAlignment="1" applyFill="1" applyFont="1" applyBorder="1" fontId="8">
      <alignment vertical="center" wrapText="1" horizontal="left"/>
    </xf>
    <xf numFmtId="0" fillId="134" borderId="3" xfId="0" applyAlignment="1" applyFill="1" applyFont="1" applyBorder="1" fontId="4">
      <alignment vertical="center" horizontal="left"/>
    </xf>
    <xf numFmtId="0" fillId="135" borderId="3" xfId="0" applyAlignment="1" applyFill="1" applyFont="1" applyBorder="1" fontId="8">
      <alignment vertical="center" wrapText="1" horizontal="left"/>
    </xf>
    <xf numFmtId="0" fillId="136" borderId="3" xfId="0" applyAlignment="1" applyFill="1" applyFont="1" applyBorder="1" fontId="8">
      <alignment vertical="center" wrapText="1" horizontal="left"/>
    </xf>
    <xf numFmtId="0" fillId="137" borderId="3" xfId="0" applyAlignment="1" applyFill="1" applyFont="1" applyBorder="1" fontId="4">
      <alignment vertical="center" horizontal="left"/>
    </xf>
    <xf numFmtId="0" fillId="0" borderId="3" xfId="0" applyAlignment="1" applyFill="1" applyFont="1" applyBorder="1" fontId="8">
      <alignment vertical="center" wrapText="1" horizontal="left"/>
    </xf>
    <xf numFmtId="0" fillId="138" borderId="3" xfId="0" applyAlignment="1" applyFill="1" applyFont="1" applyBorder="1" fontId="8">
      <alignment vertical="center" wrapText="1" horizontal="left"/>
    </xf>
    <xf numFmtId="0" fillId="139" borderId="3" xfId="0" applyAlignment="1" applyFill="1" applyFont="1" applyBorder="1" fontId="8">
      <alignment vertical="center" wrapText="1" horizontal="left"/>
    </xf>
    <xf numFmtId="0" fillId="140" borderId="3" xfId="0" applyAlignment="1" applyFill="1" applyFont="1" applyBorder="1" fontId="8">
      <alignment vertical="center" wrapText="1" horizontal="left"/>
    </xf>
    <xf numFmtId="0" fillId="141" borderId="3" xfId="0" applyAlignment="1" applyFill="1" applyFont="1" applyBorder="1" fontId="8">
      <alignment vertical="center" wrapText="1" horizontal="left"/>
    </xf>
    <xf numFmtId="0" fillId="142" borderId="3" xfId="0" applyAlignment="1" applyFill="1" applyFont="1" applyBorder="1" fontId="8">
      <alignment vertical="center" wrapText="1" horizontal="left"/>
    </xf>
    <xf numFmtId="0" fillId="143" borderId="3" xfId="0" applyAlignment="1" applyFill="1" applyFont="1" applyBorder="1" fontId="8">
      <alignment vertical="center" wrapText="1" horizontal="left"/>
    </xf>
    <xf numFmtId="0" fillId="144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145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146" borderId="3" xfId="0" applyAlignment="1" applyFill="1" applyFont="1" applyBorder="1" fontId="8">
      <alignment vertical="center" wrapText="1" horizontal="left"/>
    </xf>
    <xf numFmtId="0" fillId="147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148" borderId="3" xfId="0" applyAlignment="1" applyFill="1" applyFont="1" applyBorder="1" fontId="8">
      <alignment vertical="center" wrapText="1" horizontal="left"/>
    </xf>
    <xf numFmtId="0" fillId="149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111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150" borderId="3" xfId="0" applyAlignment="1" applyFill="1" applyFont="1" applyBorder="1" fontId="8">
      <alignment vertical="center" wrapText="1" horizontal="left"/>
    </xf>
    <xf numFmtId="0" fillId="151" borderId="3" xfId="0" applyAlignment="1" applyFill="1" applyFont="1" applyBorder="1" fontId="8">
      <alignment vertical="center" wrapText="1" horizontal="left"/>
    </xf>
    <xf numFmtId="0" fillId="152" borderId="3" xfId="0" applyAlignment="1" applyFill="1" applyFont="1" applyBorder="1" fontId="4">
      <alignment vertical="center" horizontal="left"/>
    </xf>
    <xf numFmtId="0" fillId="153" borderId="3" xfId="0" applyAlignment="1" applyFill="1" applyFont="1" applyBorder="1" fontId="8">
      <alignment vertical="center" wrapText="1" horizontal="left"/>
    </xf>
    <xf numFmtId="0" fillId="154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top" wrapText="1" horizontal="left"/>
    </xf>
    <xf numFmtId="0" fillId="3" borderId="2" xfId="0" applyAlignment="1" applyFill="1" applyFont="1" applyBorder="1" fontId="4">
      <alignment vertical="center" wrapText="1" horizontal="left"/>
    </xf>
    <xf numFmtId="0" fillId="155" borderId="3" xfId="0" applyAlignment="1" applyFill="1" applyFont="1" applyBorder="1" fontId="8">
      <alignment vertical="center" wrapText="1" horizontal="left"/>
    </xf>
    <xf numFmtId="0" fillId="156" borderId="3" xfId="0" applyAlignment="1" applyFill="1" applyFont="1" applyBorder="1" fontId="8">
      <alignment vertical="center" wrapText="1" horizontal="left"/>
    </xf>
    <xf numFmtId="0" fillId="157" borderId="3" xfId="0" applyAlignment="1" applyFill="1" applyFont="1" applyBorder="1" fontId="8">
      <alignment vertical="center" wrapText="1" horizontal="left"/>
    </xf>
    <xf numFmtId="0" fillId="158" borderId="3" xfId="0" applyAlignment="1" applyFill="1" applyFont="1" applyBorder="1" fontId="8">
      <alignment vertical="center" wrapText="1" horizontal="left"/>
    </xf>
    <xf numFmtId="0" fillId="159" borderId="3" xfId="0" applyAlignment="1" applyFill="1" applyFont="1" applyBorder="1" fontId="4">
      <alignment vertical="center" horizontal="left"/>
    </xf>
    <xf numFmtId="0" fillId="160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161" borderId="3" xfId="0" applyAlignment="1" applyFill="1" applyFont="1" applyBorder="1" fontId="8">
      <alignment vertical="center" wrapText="1" horizontal="left"/>
    </xf>
    <xf numFmtId="0" fillId="162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163" borderId="3" xfId="0" applyAlignment="1" applyFill="1" applyFont="1" applyBorder="1" fontId="8">
      <alignment vertical="center" wrapText="1" horizontal="left"/>
    </xf>
    <xf numFmtId="0" fillId="41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164" borderId="3" xfId="0" applyAlignment="1" applyFill="1" applyFont="1" applyBorder="1" fontId="8">
      <alignment vertical="center" wrapText="1" horizontal="left"/>
    </xf>
    <xf numFmtId="0" fillId="165" borderId="3" xfId="0" applyAlignment="1" applyFill="1" applyFont="1" applyBorder="1" fontId="8">
      <alignment vertical="center" wrapText="1" horizontal="left"/>
    </xf>
    <xf numFmtId="0" fillId="166" borderId="3" xfId="0" applyAlignment="1" applyFill="1" applyFont="1" applyBorder="1" fontId="4">
      <alignment vertical="center" horizontal="left"/>
    </xf>
    <xf numFmtId="0" fillId="130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167" borderId="3" xfId="0" applyAlignment="1" applyFill="1" applyFont="1" applyBorder="1" fontId="8">
      <alignment vertical="center" wrapText="1" horizontal="left"/>
    </xf>
    <xf numFmtId="0" fillId="168" borderId="3" xfId="0" applyAlignment="1" applyFill="1" applyFont="1" applyBorder="1" fontId="8">
      <alignment vertical="center" wrapText="1" horizontal="left"/>
    </xf>
    <xf numFmtId="0" fillId="169" borderId="3" xfId="0" applyAlignment="1" applyFill="1" applyFont="1" applyBorder="1" fontId="8">
      <alignment vertical="center" wrapText="1" horizontal="left"/>
    </xf>
    <xf numFmtId="0" fillId="170" borderId="3" xfId="0" applyAlignment="1" applyFill="1" applyFont="1" applyBorder="1" fontId="8">
      <alignment vertical="center" wrapText="1" horizontal="left"/>
    </xf>
    <xf numFmtId="0" fillId="171" borderId="3" xfId="0" applyAlignment="1" applyFill="1" applyFont="1" applyBorder="1" fontId="8">
      <alignment vertical="center" wrapText="1" horizontal="left"/>
    </xf>
    <xf numFmtId="0" fillId="172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12">
      <alignment vertical="top" wrapText="1" horizontal="left"/>
    </xf>
    <xf numFmtId="0" fillId="173" borderId="3" xfId="0" applyAlignment="1" applyFill="1" applyFont="1" applyBorder="1" fontId="8">
      <alignment vertical="center" wrapText="1" horizontal="left"/>
    </xf>
    <xf numFmtId="0" fillId="174" borderId="3" xfId="0" applyAlignment="1" applyFill="1" applyFont="1" applyBorder="1" fontId="4">
      <alignment vertical="center" horizontal="left"/>
    </xf>
    <xf numFmtId="0" fillId="175" borderId="3" xfId="0" applyAlignment="1" applyFill="1" applyFont="1" applyBorder="1" fontId="4">
      <alignment vertical="center" horizontal="left"/>
    </xf>
    <xf numFmtId="0" fillId="176" borderId="3" xfId="0" applyAlignment="1" applyFill="1" applyFont="1" applyBorder="1" fontId="4">
      <alignment vertical="center" horizontal="left"/>
    </xf>
    <xf numFmtId="0" fillId="177" borderId="3" xfId="0" applyAlignment="1" applyFill="1" applyFont="1" applyBorder="1" fontId="4">
      <alignment vertical="center" horizontal="left"/>
    </xf>
    <xf numFmtId="0" fillId="178" borderId="3" xfId="0" applyAlignment="1" applyFill="1" applyFont="1" applyBorder="1" fontId="8">
      <alignment vertical="center" wrapText="1" horizontal="left"/>
    </xf>
    <xf numFmtId="0" fillId="179" borderId="3" xfId="0" applyAlignment="1" applyFill="1" applyFont="1" applyBorder="1" fontId="8">
      <alignment vertical="center" wrapText="1" horizontal="left"/>
    </xf>
    <xf numFmtId="0" fillId="180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181" borderId="3" xfId="0" applyAlignment="1" applyFill="1" applyFont="1" applyBorder="1" fontId="8">
      <alignment vertical="center" wrapText="1" horizontal="left"/>
    </xf>
    <xf numFmtId="0" fillId="182" borderId="3" xfId="0" applyAlignment="1" applyFill="1" applyFont="1" applyBorder="1" fontId="8">
      <alignment vertical="center" wrapText="1" horizontal="left"/>
    </xf>
    <xf numFmtId="0" fillId="183" borderId="3" xfId="0" applyAlignment="1" applyFill="1" applyFont="1" applyBorder="1" fontId="4">
      <alignment vertical="center" wrapText="1" horizontal="left"/>
    </xf>
    <xf numFmtId="0" fillId="184" borderId="3" xfId="0" applyAlignment="1" applyFill="1" applyFont="1" applyBorder="1" fontId="4">
      <alignment vertical="center" horizontal="left"/>
    </xf>
    <xf numFmtId="0" fillId="185" borderId="3" xfId="0" applyAlignment="1" applyFill="1" applyFont="1" applyBorder="1" fontId="4">
      <alignment vertical="center" horizontal="left"/>
    </xf>
    <xf numFmtId="0" fillId="186" borderId="3" xfId="0" applyFill="1" applyFont="1" applyBorder="1" fontId="4">
      <alignment vertical="center"/>
    </xf>
    <xf numFmtId="0" fillId="3" borderId="0" xfId="0" applyFill="1" applyFont="1" fontId="4">
      <alignment vertical="center"/>
    </xf>
    <xf numFmtId="0" fillId="187" borderId="3" xfId="0" applyAlignment="1" applyFill="1" applyFont="1" applyBorder="1" fontId="8">
      <alignment vertical="center" wrapText="1" horizontal="left"/>
    </xf>
    <xf numFmtId="0" fillId="188" borderId="3" xfId="0" applyAlignment="1" applyFill="1" applyFont="1" applyBorder="1" fontId="8">
      <alignment vertical="center" wrapText="1" horizontal="left"/>
    </xf>
    <xf numFmtId="0" fillId="189" borderId="3" xfId="0" applyAlignment="1" applyFill="1" applyFont="1" applyBorder="1" fontId="4">
      <alignment vertical="center" wrapText="1" horizontal="left"/>
    </xf>
    <xf numFmtId="0" fillId="190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119" borderId="3" xfId="0" applyAlignment="1" applyFill="1" applyFont="1" applyBorder="1" fontId="8">
      <alignment vertical="center" wrapText="1" horizontal="left"/>
    </xf>
    <xf numFmtId="0" fillId="191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4">
      <alignment vertical="center" wrapText="1" horizontal="left"/>
    </xf>
    <xf numFmtId="0" fillId="192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193" borderId="3" xfId="0" applyAlignment="1" applyFill="1" applyFont="1" applyBorder="1" fontId="8">
      <alignment vertical="center" wrapText="1" horizontal="left"/>
    </xf>
    <xf numFmtId="0" fillId="194" borderId="3" xfId="0" applyAlignment="1" applyFill="1" applyFont="1" applyBorder="1" fontId="4">
      <alignment vertical="center" wrapText="1" horizontal="left"/>
    </xf>
    <xf numFmtId="0" fillId="195" borderId="3" xfId="0" applyAlignment="1" applyFill="1" applyFont="1" applyBorder="1" fontId="4">
      <alignment vertical="center" horizontal="left"/>
    </xf>
    <xf numFmtId="0" fillId="196" borderId="3" xfId="0" applyAlignment="1" applyFill="1" applyFont="1" applyBorder="1" fontId="8">
      <alignment vertical="center" wrapText="1" horizontal="left"/>
    </xf>
    <xf numFmtId="0" fillId="197" borderId="3" xfId="0" applyAlignment="1" applyFill="1" applyFont="1" applyBorder="1" fontId="8">
      <alignment vertical="center" wrapText="1" horizontal="left"/>
    </xf>
    <xf numFmtId="0" fillId="198" borderId="2" xfId="0" applyAlignment="1" applyFill="1" applyFont="1" applyBorder="1" fontId="8">
      <alignment vertical="center" wrapText="1" horizontal="left"/>
    </xf>
    <xf numFmtId="0" fillId="199" borderId="3" xfId="0" applyAlignment="1" applyFill="1" applyFont="1" applyBorder="1" fontId="8">
      <alignment vertical="center" wrapText="1" horizontal="left"/>
    </xf>
    <xf numFmtId="0" fillId="200" borderId="3" xfId="0" applyAlignment="1" applyFill="1" applyFont="1" applyBorder="1" fontId="8">
      <alignment vertical="center" wrapText="1" horizontal="left"/>
    </xf>
    <xf numFmtId="0" fillId="201" borderId="3" xfId="0" applyAlignment="1" applyFill="1" applyFont="1" applyBorder="1" fontId="4">
      <alignment vertical="center" wrapText="1" horizontal="left"/>
    </xf>
    <xf numFmtId="0" fillId="202" borderId="3" xfId="0" applyAlignment="1" applyFill="1" applyFont="1" applyBorder="1" fontId="4">
      <alignment vertical="center" horizontal="left"/>
    </xf>
    <xf numFmtId="0" fillId="203" borderId="3" xfId="0" applyAlignment="1" applyFill="1" applyFont="1" applyBorder="1" fontId="4">
      <alignment vertical="center" horizontal="left"/>
    </xf>
    <xf numFmtId="0" fillId="204" borderId="3" xfId="0" applyAlignment="1" applyFill="1" applyFont="1" applyBorder="1" fontId="4">
      <alignment vertical="center" horizontal="left"/>
    </xf>
    <xf numFmtId="0" fillId="205" borderId="3" xfId="0" applyAlignment="1" applyFill="1" applyFont="1" applyBorder="1" fontId="4">
      <alignment vertical="center" horizontal="left"/>
    </xf>
    <xf numFmtId="0" fillId="206" borderId="3" xfId="0" applyAlignment="1" applyFill="1" applyFont="1" applyBorder="1" fontId="4">
      <alignment vertical="center" horizontal="left"/>
    </xf>
    <xf numFmtId="0" fillId="207" borderId="3" xfId="0" applyAlignment="1" applyFill="1" applyFont="1" applyBorder="1" fontId="4">
      <alignment vertical="center" horizontal="left"/>
    </xf>
    <xf numFmtId="0" fillId="208" borderId="2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13">
      <alignment vertical="center" wrapText="1" horizontal="left"/>
    </xf>
    <xf numFmtId="0" fillId="209" borderId="3" xfId="0" applyAlignment="1" applyFill="1" applyFont="1" applyBorder="1" fontId="8">
      <alignment vertical="center" wrapText="1" horizontal="left"/>
    </xf>
    <xf numFmtId="0" fillId="210" borderId="3" xfId="0" applyAlignment="1" applyFill="1" applyFont="1" applyBorder="1" fontId="4">
      <alignment vertical="center" horizontal="left"/>
    </xf>
    <xf numFmtId="0" fillId="211" borderId="3" xfId="0" applyAlignment="1" applyFill="1" applyFont="1" applyBorder="1" fontId="8">
      <alignment vertical="center" wrapText="1" horizontal="left"/>
    </xf>
    <xf numFmtId="0" fillId="212" borderId="3" xfId="0" applyAlignment="1" applyFill="1" applyFont="1" applyBorder="1" fontId="4">
      <alignment vertical="center" horizontal="left"/>
    </xf>
    <xf numFmtId="0" fillId="213" borderId="3" xfId="0" applyAlignment="1" applyFill="1" applyFont="1" applyBorder="1" fontId="8">
      <alignment vertical="center" wrapText="1" horizontal="left"/>
    </xf>
    <xf numFmtId="0" fillId="213" borderId="3" xfId="0" applyAlignment="1" applyFill="1" applyFont="1" applyBorder="1" fontId="8">
      <alignment vertical="center" wrapText="1" horizontal="left"/>
    </xf>
    <xf numFmtId="0" fillId="214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60" borderId="2" xfId="0" applyAlignment="1" applyFill="1" applyFont="1" applyBorder="1" fontId="8">
      <alignment vertical="center" wrapText="1" horizontal="left"/>
    </xf>
    <xf numFmtId="0" fillId="215" borderId="3" xfId="0" applyAlignment="1" applyFill="1" applyFont="1" applyBorder="1" fontId="8">
      <alignment vertical="center" wrapText="1" horizontal="left"/>
    </xf>
    <xf numFmtId="0" fillId="3" borderId="6" xfId="0" applyAlignment="1" applyFill="1" applyFont="1" applyBorder="1" fontId="8">
      <alignment vertical="center"/>
    </xf>
    <xf numFmtId="0" fillId="3" borderId="2" xfId="0" applyFill="1" applyFont="1" applyBorder="1" fontId="4">
      <alignment vertical="center"/>
    </xf>
    <xf numFmtId="0" fillId="3" borderId="3" xfId="0" applyAlignment="1" applyFill="1" applyFont="1" applyBorder="1" fontId="4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216" borderId="3" xfId="0" applyAlignment="1" applyFill="1" applyFont="1" applyBorder="1" fontId="8">
      <alignment vertical="center" wrapText="1" horizontal="left"/>
    </xf>
    <xf numFmtId="0" fillId="217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218" borderId="3" xfId="0" applyAlignment="1" applyFill="1" applyFont="1" applyBorder="1" fontId="8">
      <alignment vertical="center" wrapText="1" horizontal="left"/>
    </xf>
    <xf numFmtId="0" fillId="219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220" borderId="2" xfId="0" applyAlignment="1" applyFill="1" applyFont="1" applyBorder="1" fontId="8">
      <alignment vertical="center" wrapText="1" horizontal="left"/>
    </xf>
    <xf numFmtId="0" fillId="220" borderId="3" xfId="0" applyAlignment="1" applyFill="1" applyFont="1" applyBorder="1" fontId="8">
      <alignment vertical="center" wrapText="1" horizontal="left"/>
    </xf>
    <xf numFmtId="0" fillId="221" borderId="3" xfId="0" applyAlignment="1" applyFill="1" applyFont="1" applyBorder="1" fontId="8">
      <alignment vertical="center" wrapText="1" horizontal="left"/>
    </xf>
    <xf numFmtId="0" fillId="222" borderId="3" xfId="0" applyAlignment="1" applyFill="1" applyFont="1" applyBorder="1" fontId="8">
      <alignment vertical="center" wrapText="1" horizontal="left"/>
    </xf>
    <xf numFmtId="0" fillId="223" borderId="3" xfId="0" applyAlignment="1" applyFill="1" applyFont="1" applyBorder="1" fontId="4">
      <alignment vertical="center" wrapText="1" horizontal="left"/>
    </xf>
    <xf numFmtId="0" fillId="224" borderId="3" xfId="0" applyAlignment="1" applyFill="1" applyFont="1" applyBorder="1" fontId="8">
      <alignment vertical="center" wrapText="1" horizontal="left"/>
    </xf>
    <xf numFmtId="0" fillId="225" borderId="3" xfId="0" applyAlignment="1" applyFill="1" applyFont="1" applyBorder="1" fontId="8">
      <alignment vertical="center" wrapText="1" horizontal="left"/>
    </xf>
    <xf numFmtId="0" fillId="226" borderId="3" xfId="0" applyAlignment="1" applyFill="1" applyFont="1" applyBorder="1" fontId="8">
      <alignment vertical="center" wrapText="1" horizontal="left"/>
    </xf>
    <xf numFmtId="0" fillId="227" borderId="3" xfId="0" applyAlignment="1" applyFill="1" applyFont="1" applyBorder="1" fontId="4">
      <alignment vertical="center" horizontal="left"/>
    </xf>
    <xf numFmtId="0" fillId="228" borderId="3" xfId="0" applyAlignment="1" applyFill="1" applyFont="1" applyBorder="1" fontId="4">
      <alignment vertical="center" horizontal="left"/>
    </xf>
    <xf numFmtId="0" fillId="229" borderId="3" xfId="0" applyAlignment="1" applyFill="1" applyFont="1" applyBorder="1" fontId="8">
      <alignment vertical="center" wrapText="1" horizontal="left"/>
    </xf>
    <xf numFmtId="0" fillId="230" borderId="3" xfId="0" applyAlignment="1" applyFill="1" applyFont="1" applyBorder="1" fontId="4">
      <alignment vertical="center" horizontal="left"/>
    </xf>
    <xf numFmtId="0" fillId="231" borderId="3" xfId="0" applyAlignment="1" applyFill="1" applyFont="1" applyBorder="1" fontId="4">
      <alignment vertical="center" horizontal="left"/>
    </xf>
    <xf numFmtId="0" fillId="232" borderId="3" xfId="0" applyAlignment="1" applyFill="1" applyFont="1" applyBorder="1" fontId="4">
      <alignment vertical="center" horizontal="left"/>
    </xf>
    <xf numFmtId="0" fillId="233" borderId="3" xfId="0" applyAlignment="1" applyFill="1" applyFont="1" applyBorder="1" fontId="4">
      <alignment vertical="center" horizontal="left"/>
    </xf>
    <xf numFmtId="0" fillId="234" borderId="3" xfId="0" applyAlignment="1" applyFill="1" applyFont="1" applyBorder="1" fontId="4">
      <alignment vertical="center" horizontal="left"/>
    </xf>
    <xf numFmtId="0" fillId="235" borderId="7" xfId="0" applyFill="1" applyFont="1" applyBorder="1" applyNumberFormat="1" fontId="14">
      <alignment vertical="center"/>
    </xf>
    <xf numFmtId="0" fillId="231" borderId="2" xfId="0" applyFill="1" applyFont="1" applyBorder="1" fontId="4">
      <alignment vertical="center"/>
    </xf>
    <xf numFmtId="0" fillId="236" borderId="3" xfId="0" applyAlignment="1" applyFill="1" applyFont="1" applyBorder="1" fontId="8">
      <alignment vertical="center" wrapText="1" horizontal="left"/>
    </xf>
    <xf numFmtId="0" fillId="237" borderId="3" xfId="0" applyAlignment="1" applyFill="1" applyFont="1" applyBorder="1" fontId="8">
      <alignment vertical="center" wrapText="1" horizontal="left"/>
    </xf>
    <xf numFmtId="0" fillId="238" borderId="3" xfId="0" applyAlignment="1" applyFill="1" applyFont="1" applyBorder="1" fontId="8">
      <alignment vertical="center" wrapText="1" horizontal="left"/>
    </xf>
    <xf numFmtId="0" fillId="239" borderId="3" xfId="0" applyAlignment="1" applyFill="1" applyFont="1" applyBorder="1" fontId="4">
      <alignment vertical="center" horizontal="left"/>
    </xf>
    <xf numFmtId="0" fillId="3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3" borderId="3" xfId="0" applyAlignment="1" applyFill="1" applyFont="1" applyBorder="1" fontId="8">
      <alignment vertical="center" wrapText="1" horizontal="left"/>
    </xf>
    <xf numFmtId="0" fillId="240" borderId="3" xfId="0" applyAlignment="1" applyFill="1" applyFont="1" applyBorder="1" fontId="8">
      <alignment vertical="center" wrapText="1" horizontal="left"/>
    </xf>
    <xf numFmtId="0" fillId="241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3" borderId="2" xfId="0" applyAlignment="1" applyFill="1" applyFont="1" applyBorder="1" fontId="8">
      <alignment vertical="center" horizontal="left"/>
    </xf>
    <xf numFmtId="0" fillId="242" borderId="3" xfId="0" applyAlignment="1" applyFill="1" applyFont="1" applyBorder="1" fontId="4">
      <alignment vertical="center" horizontal="left"/>
    </xf>
    <xf numFmtId="0" fillId="243" borderId="3" xfId="0" applyAlignment="1" applyFill="1" applyFont="1" applyBorder="1" fontId="4">
      <alignment vertical="center" horizontal="left"/>
    </xf>
    <xf numFmtId="0" fillId="244" borderId="3" xfId="0" applyAlignment="1" applyFill="1" applyFont="1" applyBorder="1" fontId="8">
      <alignment vertical="center" wrapText="1" horizontal="left"/>
    </xf>
    <xf numFmtId="0" fillId="245" borderId="3" xfId="0" applyAlignment="1" applyFill="1" applyFont="1" applyBorder="1" fontId="8">
      <alignment vertical="center" wrapText="1" horizontal="left"/>
    </xf>
    <xf numFmtId="0" fillId="246" borderId="3" xfId="0" applyAlignment="1" applyFill="1" applyFont="1" applyBorder="1" fontId="4">
      <alignment vertical="center" horizontal="left"/>
    </xf>
    <xf numFmtId="0" fillId="3" borderId="0" xfId="0" applyAlignment="1" applyFill="1" applyFont="1" fontId="4">
      <alignment vertical="center" horizontal="center"/>
    </xf>
    <xf numFmtId="0" fillId="247" borderId="3" xfId="0" applyAlignment="1" applyFill="1" applyFont="1" applyBorder="1" fontId="8">
      <alignment vertical="center" wrapText="1" horizontal="left"/>
    </xf>
    <xf numFmtId="0" fillId="248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249" borderId="3" xfId="0" applyAlignment="1" applyFill="1" applyFont="1" applyBorder="1" fontId="4">
      <alignment vertical="center" horizontal="left"/>
    </xf>
    <xf numFmtId="0" fillId="3" borderId="0" xfId="0" applyFill="1" applyFont="1" fontId="2">
      <alignment vertical="center"/>
    </xf>
    <xf numFmtId="0" fillId="208" borderId="3" xfId="0" applyAlignment="1" applyFill="1" applyFont="1" applyBorder="1" fontId="8">
      <alignment vertical="center" wrapText="1" horizontal="left"/>
    </xf>
    <xf numFmtId="0" fillId="45" borderId="3" xfId="0" applyAlignment="1" applyFill="1" applyFont="1" applyBorder="1" fontId="8">
      <alignment vertical="center" wrapText="1" horizontal="left"/>
    </xf>
    <xf numFmtId="0" fillId="250" borderId="3" xfId="0" applyAlignment="1" applyFill="1" applyFont="1" applyBorder="1" fontId="8">
      <alignment vertical="center" wrapText="1" horizontal="left"/>
    </xf>
    <xf numFmtId="0" fillId="251" borderId="3" xfId="0" applyAlignment="1" applyFill="1" applyFont="1" applyBorder="1" fontId="4">
      <alignment vertical="center" horizontal="left"/>
    </xf>
    <xf numFmtId="0" fillId="158" borderId="3" xfId="0" applyAlignment="1" applyFill="1" applyFont="1" applyBorder="1" fontId="8">
      <alignment vertical="center" wrapText="1" horizontal="left"/>
    </xf>
    <xf numFmtId="0" fillId="3" borderId="3" xfId="0" applyAlignment="1" applyFill="1" applyFont="1" applyBorder="1" fontId="8">
      <alignment vertical="center" wrapText="1" horizontal="left"/>
    </xf>
    <xf numFmtId="0" fillId="252" borderId="3" xfId="0" applyAlignment="1" applyFill="1" applyFont="1" applyBorder="1" fontId="8">
      <alignment vertical="center" wrapText="1" horizontal="left"/>
    </xf>
    <xf numFmtId="0" fillId="253" borderId="3" xfId="0" applyAlignment="1" applyFill="1" applyFont="1" applyBorder="1" fontId="4">
      <alignment vertical="center" horizontal="left"/>
    </xf>
    <xf numFmtId="0" fillId="254" borderId="3" xfId="0" applyAlignment="1" applyFill="1" applyFont="1" applyBorder="1" fontId="8">
      <alignment vertical="center" wrapText="1" horizontal="left"/>
    </xf>
    <xf numFmtId="0" fillId="3" borderId="0" xfId="0" applyFill="1" applyFont="1" fontId="2">
      <alignment vertical="center"/>
    </xf>
    <xf numFmtId="0" fillId="255" borderId="3" xfId="0" applyAlignment="1" applyFill="1" applyFont="1" applyBorder="1" fontId="4">
      <alignment vertical="center" horizontal="left"/>
    </xf>
    <xf numFmtId="0" fillId="256" borderId="3" xfId="0" applyAlignment="1" applyFill="1" applyFont="1" applyBorder="1" fontId="4">
      <alignment vertical="center" horizontal="left"/>
    </xf>
    <xf numFmtId="0" fillId="257" borderId="3" xfId="0" applyAlignment="1" applyFill="1" applyFont="1" applyBorder="1" fontId="4">
      <alignment vertical="center" horizontal="left"/>
    </xf>
    <xf numFmtId="0" fillId="258" borderId="3" xfId="0" applyAlignment="1" applyFill="1" applyFont="1" applyBorder="1" fontId="4">
      <alignment vertical="center" horizontal="left"/>
    </xf>
    <xf numFmtId="0" fillId="259" borderId="3" xfId="0" applyAlignment="1" applyFill="1" applyFont="1" applyBorder="1" fontId="4">
      <alignment vertical="center" horizontal="left"/>
    </xf>
    <xf numFmtId="0" fillId="260" borderId="3" xfId="0" applyAlignment="1" applyFill="1" applyFont="1" applyBorder="1" fontId="4">
      <alignment vertical="center" horizontal="left"/>
    </xf>
    <xf numFmtId="0" fillId="261" borderId="8" xfId="0" applyAlignment="1" applyFill="1" applyFont="1" applyBorder="1" applyNumberFormat="1" fontId="12">
      <alignment vertical="center" horizontal="left"/>
    </xf>
    <xf numFmtId="0" fillId="262" borderId="3" xfId="0" applyAlignment="1" applyFill="1" applyFont="1" applyBorder="1" applyNumberFormat="1" fontId="12">
      <alignment vertical="center" wrapText="1" horizontal="left"/>
    </xf>
    <xf numFmtId="0" fillId="263" borderId="3" xfId="0" applyAlignment="1" applyFill="1" applyFont="1" applyBorder="1" applyNumberFormat="1" fontId="12">
      <alignment vertical="center" horizontal="left"/>
    </xf>
    <xf numFmtId="0" fillId="264" borderId="3" xfId="0" applyAlignment="1" applyFill="1" applyFont="1" applyBorder="1" applyNumberFormat="1" fontId="12">
      <alignment vertical="center" horizontal="left"/>
    </xf>
    <xf numFmtId="0" fillId="265" borderId="9" xfId="0" applyFill="1" applyFont="1" applyBorder="1" applyNumberFormat="1" fontId="15">
      <alignment vertical="center"/>
    </xf>
    <xf numFmtId="0" fillId="266" borderId="2" xfId="0" applyAlignment="1" applyFill="1" applyFont="1" applyBorder="1" applyNumberFormat="1" fontId="12">
      <alignment vertical="center" horizontal="left"/>
    </xf>
    <xf numFmtId="0" fillId="267" borderId="3" xfId="0" applyAlignment="1" applyFill="1" applyFont="1" applyBorder="1" applyNumberFormat="1" fontId="12">
      <alignment vertical="center" wrapText="1" horizontal="left"/>
    </xf>
    <xf numFmtId="0" fillId="268" borderId="3" xfId="0" applyAlignment="1" applyFill="1" applyFont="1" applyBorder="1" fontId="4">
      <alignment vertical="center" horizontal="left"/>
    </xf>
    <xf numFmtId="0" fillId="269" borderId="3" xfId="0" applyAlignment="1" applyFill="1" applyFont="1" applyBorder="1" applyNumberFormat="1" fontId="12">
      <alignment vertical="center" horizontal="left"/>
    </xf>
    <xf numFmtId="0" fillId="270" borderId="3" xfId="0" applyAlignment="1" applyFill="1" applyFont="1" applyBorder="1" applyNumberFormat="1" fontId="12">
      <alignment vertical="center" horizontal="left"/>
    </xf>
    <xf numFmtId="0" fillId="271" borderId="3" xfId="0" applyAlignment="1" applyFill="1" applyFont="1" applyBorder="1" applyNumberFormat="1" fontId="12">
      <alignment vertical="center" horizontal="left"/>
    </xf>
    <xf numFmtId="0" fillId="265" borderId="9" xfId="0" applyFill="1" applyFont="1" applyBorder="1" applyNumberFormat="1" fontId="15">
      <alignment vertical="center"/>
    </xf>
    <xf numFmtId="0" fillId="272" borderId="2" xfId="0" applyAlignment="1" applyFill="1" applyFont="1" applyBorder="1" applyNumberFormat="1" fontId="12">
      <alignment vertical="center" horizontal="left"/>
    </xf>
    <xf numFmtId="0" fillId="273" borderId="3" xfId="0" applyAlignment="1" applyFill="1" applyFont="1" applyBorder="1" applyNumberFormat="1" fontId="12">
      <alignment vertical="center" wrapText="1" horizontal="left"/>
    </xf>
    <xf numFmtId="0" fillId="274" borderId="3" xfId="0" applyAlignment="1" applyFill="1" applyFont="1" applyBorder="1" fontId="4">
      <alignment vertical="center" horizontal="left"/>
    </xf>
    <xf numFmtId="0" fillId="275" borderId="3" xfId="0" applyAlignment="1" applyFill="1" applyFont="1" applyBorder="1" fontId="4">
      <alignment vertical="center" horizontal="left"/>
    </xf>
    <xf numFmtId="0" fillId="265" borderId="9" xfId="0" applyFill="1" applyFont="1" applyBorder="1" applyNumberFormat="1" fontId="15">
      <alignment vertical="center"/>
    </xf>
    <xf numFmtId="0" fillId="276" borderId="2" xfId="0" applyAlignment="1" applyFill="1" applyFont="1" applyBorder="1" applyNumberFormat="1" fontId="12">
      <alignment vertical="center" horizontal="left"/>
    </xf>
    <xf numFmtId="0" fillId="277" borderId="3" xfId="0" applyAlignment="1" applyFill="1" applyFont="1" applyBorder="1" applyNumberFormat="1" fontId="12">
      <alignment vertical="center" wrapText="1" horizontal="left"/>
    </xf>
    <xf numFmtId="0" fillId="278" borderId="3" xfId="0" applyAlignment="1" applyFill="1" applyFont="1" applyBorder="1" applyNumberFormat="1" fontId="12">
      <alignment vertical="center" horizontal="left"/>
    </xf>
    <xf numFmtId="0" fillId="279" borderId="3" xfId="0" applyAlignment="1" applyFill="1" applyFont="1" applyBorder="1" applyNumberFormat="1" fontId="12">
      <alignment vertical="center" horizontal="left"/>
    </xf>
    <xf numFmtId="0" fillId="280" borderId="2" xfId="0" applyAlignment="1" applyFill="1" applyFont="1" applyBorder="1" applyNumberFormat="1" fontId="12">
      <alignment vertical="center" horizontal="left"/>
    </xf>
    <xf numFmtId="0" fillId="281" borderId="3" xfId="0" applyAlignment="1" applyFill="1" applyFont="1" applyBorder="1" applyNumberFormat="1" fontId="12">
      <alignment vertical="center" wrapText="1" horizontal="left"/>
    </xf>
    <xf numFmtId="0" fillId="282" borderId="3" xfId="0" applyAlignment="1" applyFill="1" applyFont="1" applyBorder="1" applyNumberFormat="1" fontId="12">
      <alignment vertical="center" horizontal="left"/>
    </xf>
    <xf numFmtId="0" fillId="265" borderId="1" xfId="0" applyFill="1" applyFont="1" applyBorder="1" applyNumberFormat="1" fontId="15">
      <alignment vertical="center"/>
    </xf>
    <xf numFmtId="0" fillId="283" borderId="2" xfId="0" applyAlignment="1" applyFill="1" applyFont="1" applyBorder="1" applyNumberFormat="1" fontId="12">
      <alignment vertical="center" horizontal="left"/>
    </xf>
    <xf numFmtId="0" fillId="284" borderId="3" xfId="0" applyAlignment="1" applyFill="1" applyFont="1" applyBorder="1" applyNumberFormat="1" fontId="12">
      <alignment vertical="center" wrapText="1" horizontal="left"/>
    </xf>
    <xf numFmtId="0" fillId="285" borderId="3" xfId="0" applyAlignment="1" applyFill="1" applyFont="1" applyBorder="1" applyNumberFormat="1" fontId="12">
      <alignment vertical="center" horizontal="left"/>
    </xf>
    <xf numFmtId="0" fillId="283" borderId="3" xfId="0" applyAlignment="1" applyFill="1" applyFont="1" applyBorder="1" applyNumberFormat="1" fontId="12">
      <alignment vertical="center" horizontal="left"/>
    </xf>
    <xf numFmtId="0" fillId="286" borderId="3" xfId="0" applyAlignment="1" applyFill="1" applyFont="1" applyBorder="1" applyNumberFormat="1" fontId="12">
      <alignment vertical="center" horizontal="left"/>
    </xf>
    <xf numFmtId="0" fillId="287" borderId="3" xfId="0" applyAlignment="1" applyFill="1" applyFont="1" applyBorder="1" applyNumberFormat="1" fontId="12">
      <alignment vertical="center" horizontal="left"/>
    </xf>
    <xf numFmtId="0" fillId="288" borderId="3" xfId="0" applyAlignment="1" applyFill="1" applyFont="1" applyBorder="1" fontId="4">
      <alignment vertical="center" horizontal="left"/>
    </xf>
    <xf numFmtId="0" fillId="289" borderId="3" xfId="0" applyAlignment="1" applyFill="1" applyFont="1" applyBorder="1" fontId="4">
      <alignment vertical="center" horizontal="left"/>
    </xf>
    <xf numFmtId="0" fillId="290" borderId="3" xfId="0" applyAlignment="1" applyFill="1" applyFont="1" applyBorder="1" applyNumberFormat="1" fontId="12">
      <alignment vertical="center" horizontal="left"/>
    </xf>
    <xf numFmtId="0" fillId="291" borderId="3" xfId="0" applyAlignment="1" applyFill="1" applyFont="1" applyBorder="1" applyNumberFormat="1" fontId="12">
      <alignment vertical="center" horizontal="left"/>
    </xf>
    <xf numFmtId="0" fillId="292" borderId="3" xfId="0" applyAlignment="1" applyFill="1" applyFont="1" applyBorder="1" applyNumberFormat="1" fontId="12">
      <alignment vertical="center" horizontal="left"/>
    </xf>
    <xf numFmtId="0" fillId="293" borderId="3" xfId="0" applyAlignment="1" applyFill="1" applyFont="1" applyBorder="1" fontId="4">
      <alignment vertical="center" horizontal="left"/>
    </xf>
    <xf numFmtId="0" fillId="294" borderId="3" xfId="0" applyAlignment="1" applyFill="1" applyFont="1" applyBorder="1" fontId="4">
      <alignment vertical="center" horizontal="left"/>
    </xf>
    <xf numFmtId="0" fillId="295" borderId="1" xfId="0" applyFill="1" applyFont="1" applyBorder="1" applyNumberFormat="1" fontId="15">
      <alignment vertical="center"/>
    </xf>
    <xf numFmtId="0" fillId="296" borderId="2" xfId="0" applyAlignment="1" applyFill="1" applyFont="1" applyBorder="1" applyNumberFormat="1" fontId="12">
      <alignment vertical="center" horizontal="left"/>
    </xf>
    <xf numFmtId="0" fillId="297" borderId="3" xfId="0" applyAlignment="1" applyFill="1" applyFont="1" applyBorder="1" applyNumberFormat="1" fontId="12">
      <alignment vertical="center" wrapText="1" horizontal="left"/>
    </xf>
    <xf numFmtId="0" fillId="298" borderId="3" xfId="0" applyAlignment="1" applyFill="1" applyFont="1" applyBorder="1" applyNumberFormat="1" fontId="12">
      <alignment vertical="center" horizontal="left"/>
    </xf>
    <xf numFmtId="0" fillId="299" borderId="3" xfId="0" applyAlignment="1" applyFill="1" applyFont="1" applyBorder="1" fontId="4">
      <alignment vertical="center" horizontal="left"/>
    </xf>
    <xf numFmtId="0" fillId="300" borderId="3" xfId="0" applyAlignment="1" applyFill="1" applyFont="1" applyBorder="1" applyNumberFormat="1" fontId="12">
      <alignment vertical="center" horizontal="left"/>
    </xf>
    <xf numFmtId="0" fillId="301" borderId="3" xfId="0" applyAlignment="1" applyFill="1" applyFont="1" applyBorder="1" applyNumberFormat="1" fontId="12">
      <alignment vertical="center" horizontal="left"/>
    </xf>
    <xf numFmtId="0" fillId="302" borderId="3" xfId="0" applyAlignment="1" applyFill="1" applyFont="1" applyBorder="1" applyNumberFormat="1" fontId="12">
      <alignment vertical="center" horizontal="left"/>
    </xf>
    <xf numFmtId="0" fillId="303" borderId="3" xfId="0" applyAlignment="1" applyFill="1" applyFont="1" applyBorder="1" fontId="4">
      <alignment vertical="center" horizontal="left"/>
    </xf>
    <xf numFmtId="0" fillId="304" borderId="3" xfId="0" applyAlignment="1" applyFill="1" applyFont="1" applyBorder="1" applyNumberFormat="1" fontId="12">
      <alignment vertical="center" horizontal="left"/>
    </xf>
    <xf numFmtId="0" fillId="305" borderId="3" xfId="0" applyAlignment="1" applyFill="1" applyFont="1" applyBorder="1" applyNumberFormat="1" fontId="12">
      <alignment vertical="center" horizontal="left"/>
    </xf>
    <xf numFmtId="0" fillId="306" borderId="1" xfId="0" applyFill="1" applyFont="1" applyBorder="1" applyNumberFormat="1" fontId="15">
      <alignment vertical="center"/>
    </xf>
    <xf numFmtId="0" fillId="307" borderId="10" xfId="0" applyAlignment="1" applyFill="1" applyFont="1" applyBorder="1" applyNumberFormat="1" fontId="12">
      <alignment vertical="center" horizontal="left"/>
    </xf>
    <xf numFmtId="0" fillId="298" borderId="11" xfId="0" applyAlignment="1" applyFill="1" applyFont="1" applyBorder="1" applyNumberFormat="1" fontId="12">
      <alignment vertical="center" horizontal="left"/>
    </xf>
    <xf numFmtId="0" fillId="299" borderId="11" xfId="0" applyAlignment="1" applyFill="1" applyFont="1" applyBorder="1" fontId="4">
      <alignment vertical="center" horizontal="left"/>
    </xf>
    <xf numFmtId="0" fillId="300" borderId="11" xfId="0" applyAlignment="1" applyFill="1" applyFont="1" applyBorder="1" applyNumberFormat="1" fontId="12">
      <alignment vertical="center" horizontal="left"/>
    </xf>
    <xf numFmtId="0" fillId="301" borderId="11" xfId="0" applyAlignment="1" applyFill="1" applyFont="1" applyBorder="1" applyNumberFormat="1" fontId="12">
      <alignment vertical="center" horizontal="left"/>
    </xf>
    <xf numFmtId="0" fillId="302" borderId="11" xfId="0" applyAlignment="1" applyFill="1" applyFont="1" applyBorder="1" applyNumberFormat="1" fontId="12">
      <alignment vertical="center" horizontal="left"/>
    </xf>
    <xf numFmtId="0" fillId="303" borderId="11" xfId="0" applyAlignment="1" applyFill="1" applyFont="1" applyBorder="1" fontId="4">
      <alignment vertical="center" horizontal="left"/>
    </xf>
    <xf numFmtId="0" fillId="0" borderId="9" xfId="0" applyAlignment="1" applyBorder="1" fontId="0">
      <alignment vertical="center" wrapText="1"/>
    </xf>
    <xf numFmtId="0" fillId="304" borderId="11" xfId="0" applyAlignment="1" applyFill="1" applyFont="1" applyBorder="1" applyNumberFormat="1" fontId="12">
      <alignment vertical="center" horizontal="left"/>
    </xf>
    <xf numFmtId="0" fillId="305" borderId="11" xfId="0" applyAlignment="1" applyFill="1" applyFont="1" applyBorder="1" applyNumberFormat="1" fontId="12">
      <alignment vertical="center" horizontal="left"/>
    </xf>
    <xf numFmtId="0" fillId="308" borderId="11" xfId="0" applyAlignment="1" applyFill="1" applyFont="1" applyBorder="1" fontId="4">
      <alignment vertical="center" horizontal="left"/>
    </xf>
    <xf numFmtId="0" fillId="294" borderId="11" xfId="0" applyAlignment="1" applyFill="1" applyFont="1" applyBorder="1" fontId="4">
      <alignment vertical="center" horizontal="left"/>
    </xf>
    <xf numFmtId="0" fillId="51" borderId="11" xfId="0" applyAlignment="1" applyFill="1" applyFont="1" applyBorder="1" fontId="4">
      <alignment vertical="center" horizontal="left"/>
    </xf>
    <xf numFmtId="0" fillId="36" borderId="11" xfId="0" applyAlignment="1" applyFill="1" applyFont="1" applyBorder="1" fontId="4">
      <alignment vertical="center" horizontal="left"/>
    </xf>
    <xf numFmtId="0" fillId="37" borderId="11" xfId="0" applyAlignment="1" applyFill="1" applyFont="1" applyBorder="1" fontId="4">
      <alignment vertical="center" horizontal="left"/>
    </xf>
    <xf numFmtId="0" fillId="38" borderId="11" xfId="0" applyAlignment="1" applyFill="1" applyFont="1" applyBorder="1" fontId="4">
      <alignment vertical="center" horizontal="left"/>
    </xf>
    <xf numFmtId="0" fillId="39" borderId="11" xfId="0" applyAlignment="1" applyFill="1" applyFont="1" applyBorder="1" fontId="4">
      <alignment vertical="center" horizontal="left"/>
    </xf>
    <xf numFmtId="0" fillId="3" borderId="11" xfId="0" applyAlignment="1" applyFill="1" applyFont="1" applyBorder="1" fontId="4">
      <alignment vertical="center" horizontal="center"/>
    </xf>
    <xf numFmtId="0" fillId="306" borderId="9" xfId="0" applyFill="1" applyFont="1" applyBorder="1" applyNumberFormat="1" fontId="15">
      <alignment vertical="center"/>
    </xf>
    <xf numFmtId="0" fillId="309" borderId="3" xfId="0" applyAlignment="1" applyFill="1" applyFont="1" applyBorder="1" applyNumberFormat="1" fontId="12">
      <alignment vertical="center" horizontal="left"/>
    </xf>
    <xf numFmtId="0" fillId="310" borderId="3" xfId="0" applyFill="1" applyBorder="1" fontId="0">
      <alignment vertical="center"/>
    </xf>
    <xf numFmtId="0" fillId="311" borderId="3" xfId="0" applyAlignment="1" applyFill="1" applyFont="1" applyBorder="1" fontId="4">
      <alignment vertical="center" horizontal="left"/>
    </xf>
    <xf numFmtId="0" fillId="306" borderId="9" xfId="0" applyFill="1" applyFont="1" applyBorder="1" applyNumberFormat="1" fontId="15">
      <alignment vertical="center"/>
    </xf>
    <xf numFmtId="0" fillId="312" borderId="2" xfId="0" applyAlignment="1" applyFill="1" applyFont="1" applyBorder="1" fontId="5">
      <alignment vertical="center" wrapText="1" horizontal="left"/>
    </xf>
    <xf numFmtId="0" fillId="313" borderId="12" xfId="0" applyAlignment="1" applyFill="1" applyFont="1" applyBorder="1" fontId="5">
      <alignment vertical="center" wrapText="1" horizontal="left"/>
    </xf>
    <xf numFmtId="0" fillId="3" borderId="3" xfId="0" applyAlignment="1" applyFill="1" applyFont="1" applyBorder="1" fontId="16">
      <alignment vertical="center" wrapText="1" horizontal="center"/>
    </xf>
    <xf numFmtId="0" fillId="3" borderId="0" xfId="0" applyAlignment="1" applyFill="1" applyFont="1" fontId="16">
      <alignment vertical="center" wrapText="1"/>
    </xf>
    <xf numFmtId="0" fillId="314" borderId="3" xfId="0" applyAlignment="1" applyFill="1" applyFont="1" applyBorder="1" fontId="16">
      <alignment vertical="center" wrapText="1" horizontal="left"/>
    </xf>
    <xf numFmtId="0" fillId="315" borderId="3" xfId="0" applyAlignment="1" applyFill="1" applyFont="1" applyBorder="1" fontId="16">
      <alignment vertical="center" wrapText="1" horizontal="left"/>
    </xf>
    <xf numFmtId="0" fillId="316" borderId="3" xfId="0" applyAlignment="1" applyFill="1" applyFont="1" applyBorder="1" fontId="16">
      <alignment vertical="center" wrapText="1" horizontal="left"/>
    </xf>
    <xf numFmtId="0" fillId="3" borderId="3" xfId="0" applyAlignment="1" applyFill="1" applyFont="1" applyBorder="1" fontId="16">
      <alignment vertical="center" wrapText="1"/>
    </xf>
    <xf numFmtId="0" fillId="3" borderId="3" xfId="0" applyAlignment="1" applyFill="1" applyFont="1" applyBorder="1" fontId="16">
      <alignment vertical="center" wrapText="1" horizontal="left"/>
    </xf>
    <xf numFmtId="0" fillId="317" borderId="3" xfId="0" applyAlignment="1" applyFill="1" applyFont="1" applyBorder="1" fontId="16">
      <alignment vertical="center" wrapText="1" horizontal="center"/>
    </xf>
    <xf numFmtId="0" fillId="318" borderId="1" xfId="0" applyAlignment="1" applyFill="1" applyFont="1" applyBorder="1" applyNumberFormat="1" fontId="17">
      <alignment vertical="center" wrapText="1"/>
    </xf>
    <xf numFmtId="0" fillId="4" borderId="3" xfId="0" applyAlignment="1" applyFill="1" applyFont="1" applyBorder="1" fontId="16">
      <alignment vertical="center" wrapText="1" horizontal="left"/>
    </xf>
    <xf numFmtId="0" fillId="4" borderId="3" xfId="0" applyAlignment="1" applyFill="1" applyFont="1" applyBorder="1" fontId="16">
      <alignment vertical="center" wrapText="1" horizontal="left"/>
    </xf>
    <xf numFmtId="0" fillId="3" borderId="3" xfId="0" applyAlignment="1" applyFill="1" applyFont="1" applyBorder="1" fontId="16">
      <alignment vertical="center" wrapText="1"/>
    </xf>
    <xf numFmtId="0" fillId="0" borderId="3" xfId="0" applyAlignment="1" applyFont="1" applyBorder="1" fontId="16">
      <alignment vertical="center" wrapText="1" horizontal="center"/>
    </xf>
    <xf numFmtId="0" fillId="0" borderId="0" xfId="0" applyAlignment="1" applyFont="1" fontId="16">
      <alignment vertical="center" wrapText="1"/>
    </xf>
    <xf numFmtId="0" fillId="3" borderId="3" xfId="0" applyFill="1" applyFont="1" applyBorder="1" fontId="4">
      <alignment vertical="center"/>
    </xf>
  </cellXfs>
  <cellStyles count="5">
    <cellStyle xfId="0" builtinId="0" name="常规"/>
    <cellStyle xfId="2" name="常规 2"/>
    <cellStyle xfId="1" name="常规 2 2"/>
    <cellStyle xfId="3" name="常规 3"/>
    <cellStyle xfId="4" name="常规 4"/>
  </cellStyles>
  <dxfs count="4206"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
</file>

<file path=xl/worksheets/sheet1.xml><?xml version="1.0" encoding="utf-8"?>
<worksheet xmlns:x14ac="http://schemas.microsoft.com/office/spreadsheetml/2009/9/ac" xmlns:x14="http://schemas.microsoft.com/office/spreadsheetml/2009/9/main"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mc:Ignorable="x14ac">
  <sheetPr/>
  <sheetViews>
    <sheetView zoomScaleNormal="100" workbookViewId="0" showGridLines="1">
      <pane xSplit="1" ySplit="1" topLeftCell="CR65" activePane="bottomRight" state="frozen"/>
      <selection pane="topRight"/>
      <selection pane="bottomLeft"/>
      <selection pane="bottomRight" activeCell="CT65" sqref="CT65"/>
    </sheetView>
  </sheetViews>
  <sheetFormatPr defaultColWidth="9" defaultRowHeight="15.05" x14ac:dyDescent="0.25"/>
  <cols>
    <col min="1" max="1" width="33.44140625" customWidth="1" style="1"/>
    <col min="2" max="2" width="20.77734375" customWidth="1" style="2"/>
    <col min="3" max="3" width="10.109375" customWidth="1" style="3"/>
    <col min="4" max="5" width="9.33203125" customWidth="1" style="1"/>
    <col min="6" max="8" width="9.77734375" customWidth="1" style="1"/>
    <col min="9" max="10" width="9.44140625" customWidth="1" style="1"/>
    <col min="11" max="13" width="8.6640625" customWidth="1" style="1"/>
    <col min="14" max="15" width="9" style="1"/>
    <col min="16" max="16" width="10.109375" customWidth="1" style="1"/>
    <col min="17" max="18" width="10.21875" customWidth="1" style="1"/>
    <col min="19" max="19" width="9.6640625" customWidth="1" style="1"/>
    <col min="20" max="20" width="10.109375" customWidth="1" style="1"/>
    <col min="21" max="22" width="12.44140625" customWidth="1" style="1"/>
    <col min="23" max="23" width="8.21875" customWidth="1" style="1"/>
    <col min="24" max="24" width="8.44140625" customWidth="1" style="1"/>
    <col min="25" max="26" width="10.6640625" customWidth="1" style="1"/>
    <col min="27" max="27" width="10.21875" customWidth="1" style="1"/>
    <col min="28" max="28" width="8.44140625" customWidth="1" style="1"/>
    <col min="29" max="29" width="9" style="1"/>
    <col min="30" max="30" width="10.6640625" customWidth="1" style="1"/>
    <col min="31" max="31" width="10.21875" customWidth="1" style="1"/>
    <col min="32" max="33" width="11.44140625" customWidth="1" style="1"/>
    <col min="34" max="34" width="9.109375" customWidth="1" style="1"/>
    <col min="35" max="35" width="10.77734375" customWidth="1" style="1"/>
    <col min="36" max="37" width="7.44140625" customWidth="1" style="1"/>
    <col min="38" max="38" width="7.88671875" customWidth="1" style="1"/>
    <col min="39" max="39" width="9" style="1"/>
    <col min="40" max="40" width="7.88671875" customWidth="1" style="1"/>
    <col min="41" max="41" width="8.21875" customWidth="1" style="1"/>
    <col min="42" max="44" width="7.44140625" customWidth="1" style="1"/>
    <col min="45" max="46" width="10.77734375" customWidth="1" style="1"/>
    <col min="47" max="47" width="8.44140625" customWidth="1" style="1"/>
    <col min="48" max="48" width="7.44140625" customWidth="1" style="1"/>
    <col min="49" max="50" width="10.33203125" customWidth="1" style="1"/>
    <col min="51" max="52" width="9" style="1"/>
    <col min="53" max="53" width="9.6640625" customWidth="1" style="1"/>
    <col min="54" max="54" width="9.88671875" customWidth="1" style="1"/>
    <col min="55" max="55" width="9" style="1"/>
    <col min="56" max="56" width="10.6640625" customWidth="1" style="1"/>
    <col min="57" max="57" width="10.21875" customWidth="1" style="1"/>
    <col min="58" max="60" width="9" style="1"/>
    <col min="61" max="61" width="9.88671875" customWidth="1" style="1"/>
    <col min="62" max="62" width="10" customWidth="1" style="1"/>
    <col min="63" max="67" width="9" style="1"/>
    <col min="68" max="69" width="11.44140625" customWidth="1" style="1"/>
    <col min="70" max="70" width="9.33203125" customWidth="1" style="1"/>
    <col min="71" max="71" width="9.44140625" customWidth="1" style="1"/>
    <col min="72" max="72" width="9" style="1"/>
    <col min="73" max="73" width="10.5546875" customWidth="1" style="1"/>
    <col min="74" max="74" width="9.44140625" customWidth="1" style="1"/>
    <col min="75" max="75" width="9" style="3"/>
    <col min="76" max="76" width="9" style="1"/>
    <col min="77" max="77" width="8.44140625" customWidth="1" style="1"/>
    <col min="78" max="78" width="10.21875" customWidth="1" style="1"/>
    <col min="79" max="81" width="10" customWidth="1" style="1"/>
    <col min="82" max="82" width="11.21875" customWidth="1" style="1"/>
    <col min="83" max="83" width="12.21875" customWidth="1" style="1"/>
    <col min="84" max="84" width="7.77734375" customWidth="1" style="1"/>
    <col min="85" max="85" width="8.33203125" customWidth="1" style="1"/>
    <col min="86" max="86" width="9.109375" customWidth="1" style="1"/>
    <col min="87" max="92" width="9.44140625" customWidth="1" style="1"/>
    <col min="93" max="93" width="11.6640625" customWidth="1" style="1"/>
    <col min="94" max="94" width="9.77734375" customWidth="1" style="4"/>
    <col min="95" max="96" width="12.109375" customWidth="1" style="1"/>
    <col min="97" max="97" width="10.77734375" customWidth="1" style="1"/>
    <col min="98" max="98" width="11.21875" customWidth="1" style="1"/>
    <col min="99" max="99" width="8.77734375" customWidth="1" style="1"/>
    <col min="100" max="100" width="9.77734375" customWidth="1" style="1"/>
    <col min="101" max="101" width="12.88671875" customWidth="1" style="1"/>
    <col min="102" max="103" width="11.77734375" customWidth="1" style="1"/>
    <col min="104" max="105" width="9.33203125" customWidth="1" style="1"/>
    <col min="106" max="106" width="11.44140625" customWidth="1" style="1"/>
    <col min="107" max="108" width="14.33203125" customWidth="1" style="1"/>
    <col min="109" max="109" width="13.109375" customWidth="1" style="1"/>
    <col min="110" max="110" width="8.44140625" customWidth="1" style="1"/>
    <col min="111" max="112" width="10.109375" customWidth="1" style="1"/>
    <col min="113" max="113" width="12.109375" customWidth="1" style="1"/>
    <col min="114" max="114" width="12.6640625" customWidth="1" style="1"/>
    <col min="115" max="115" width="12.6640625" customWidth="1" style="1"/>
    <col min="116" max="116" width="9.6640625" customWidth="1"/>
    <col min="117" max="117" width="9.33203125" customWidth="1"/>
    <col min="118" max="118" width="9.44140625" customWidth="1"/>
    <col min="121" max="129" width="9.44140625" customWidth="1"/>
    <col min="130" max="130" width="8" customWidth="1"/>
    <col min="131" max="131" width="7.77734375" customWidth="1"/>
    <col min="132" max="133" width="10.109375" customWidth="1"/>
    <col min="134" max="135" width="9.44140625" customWidth="1"/>
    <col min="136" max="137" width="7.77734375" customWidth="1"/>
    <col min="138" max="139" width="9.44140625" customWidth="1"/>
    <col min="140" max="143" width="9.44140625" customWidth="1"/>
    <col min="144" max="144" width="10.44140625" customWidth="1"/>
    <col min="145" max="160" width="10.88671875" customWidth="1"/>
    <col min="161" max="161" width="12.77734375" customWidth="1"/>
    <col min="162" max="162" width="12.109375" customWidth="1"/>
    <col min="163" max="163" width="13.77734375" customWidth="1"/>
    <col min="164" max="171" width="14.21875" customWidth="1"/>
    <col min="172" max="172" width="9" style="5"/>
  </cols>
  <sheetData>
    <row r="1" x14ac:dyDescent="0.25" spans="1:172" ht="47.6">
      <c r="A1" s="6" t="s">
        <v>0</v>
      </c>
      <c r="B1" s="7" t="s">
        <v>378</v>
      </c>
      <c r="C1" s="7" t="s">
        <v>1</v>
      </c>
      <c r="D1" s="7" t="s">
        <v>318</v>
      </c>
      <c r="E1" s="7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372</v>
      </c>
      <c r="R1" s="9" t="s">
        <v>373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300</v>
      </c>
      <c r="Z1" s="8" t="s">
        <v>339</v>
      </c>
      <c r="AA1" s="8" t="s">
        <v>20</v>
      </c>
      <c r="AB1" s="8" t="s">
        <v>21</v>
      </c>
      <c r="AC1" s="8" t="s">
        <v>22</v>
      </c>
      <c r="AD1" s="8" t="s">
        <v>23</v>
      </c>
      <c r="AE1" s="8" t="s">
        <v>24</v>
      </c>
      <c r="AF1" s="8" t="s">
        <v>376</v>
      </c>
      <c r="AG1" s="8" t="s">
        <v>25</v>
      </c>
      <c r="AH1" s="8" t="s">
        <v>26</v>
      </c>
      <c r="AI1" s="8" t="s">
        <v>27</v>
      </c>
      <c r="AJ1" s="8" t="s">
        <v>28</v>
      </c>
      <c r="AK1" s="8" t="s">
        <v>29</v>
      </c>
      <c r="AL1" s="8" t="s">
        <v>30</v>
      </c>
      <c r="AM1" s="8" t="s">
        <v>31</v>
      </c>
      <c r="AN1" s="8" t="s">
        <v>32</v>
      </c>
      <c r="AO1" s="8" t="s">
        <v>33</v>
      </c>
      <c r="AP1" s="8" t="s">
        <v>34</v>
      </c>
      <c r="AQ1" s="8" t="s">
        <v>35</v>
      </c>
      <c r="AR1" s="8" t="s">
        <v>304</v>
      </c>
      <c r="AS1" s="8" t="s">
        <v>36</v>
      </c>
      <c r="AT1" s="8" t="s">
        <v>37</v>
      </c>
      <c r="AU1" s="8" t="s">
        <v>38</v>
      </c>
      <c r="AV1" s="8" t="s">
        <v>39</v>
      </c>
      <c r="AW1" s="8" t="s">
        <v>40</v>
      </c>
      <c r="AX1" s="8" t="s">
        <v>41</v>
      </c>
      <c r="AY1" s="8" t="s">
        <v>42</v>
      </c>
      <c r="AZ1" s="8" t="s">
        <v>43</v>
      </c>
      <c r="BA1" s="8" t="s">
        <v>44</v>
      </c>
      <c r="BB1" s="8" t="s">
        <v>45</v>
      </c>
      <c r="BC1" s="8" t="s">
        <v>46</v>
      </c>
      <c r="BD1" s="8" t="s">
        <v>47</v>
      </c>
      <c r="BE1" s="8" t="s">
        <v>48</v>
      </c>
      <c r="BF1" s="8" t="s">
        <v>49</v>
      </c>
      <c r="BG1" s="8" t="s">
        <v>50</v>
      </c>
      <c r="BH1" s="8" t="s">
        <v>51</v>
      </c>
      <c r="BI1" s="8" t="s">
        <v>52</v>
      </c>
      <c r="BJ1" s="8" t="s">
        <v>53</v>
      </c>
      <c r="BK1" s="8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 t="s">
        <v>60</v>
      </c>
      <c r="BR1" s="8" t="s">
        <v>61</v>
      </c>
      <c r="BS1" s="8" t="s">
        <v>62</v>
      </c>
      <c r="BT1" s="8" t="s">
        <v>63</v>
      </c>
      <c r="BU1" s="9" t="s">
        <v>374</v>
      </c>
      <c r="BV1" s="9" t="s">
        <v>375</v>
      </c>
      <c r="BW1" s="8" t="s">
        <v>64</v>
      </c>
      <c r="BX1" s="8" t="s">
        <v>65</v>
      </c>
      <c r="BY1" s="8" t="s">
        <v>66</v>
      </c>
      <c r="BZ1" s="8" t="s">
        <v>67</v>
      </c>
      <c r="CA1" s="8" t="s">
        <v>68</v>
      </c>
      <c r="CB1" s="8" t="s">
        <v>69</v>
      </c>
      <c r="CC1" s="8" t="s">
        <v>70</v>
      </c>
      <c r="CD1" s="8" t="s">
        <v>71</v>
      </c>
      <c r="CE1" s="8" t="s">
        <v>72</v>
      </c>
      <c r="CF1" s="8" t="s">
        <v>73</v>
      </c>
      <c r="CG1" s="10" t="s">
        <v>320</v>
      </c>
      <c r="CH1" s="10" t="s">
        <v>321</v>
      </c>
      <c r="CI1" s="8" t="s">
        <v>74</v>
      </c>
      <c r="CJ1" s="8" t="s">
        <v>75</v>
      </c>
      <c r="CK1" s="8" t="s">
        <v>76</v>
      </c>
      <c r="CL1" s="8" t="s">
        <v>77</v>
      </c>
      <c r="CM1" s="8" t="s">
        <v>346</v>
      </c>
      <c r="CN1" s="8" t="s">
        <v>347</v>
      </c>
      <c r="CO1" s="8" t="s">
        <v>78</v>
      </c>
      <c r="CP1" s="8" t="s">
        <v>79</v>
      </c>
      <c r="CQ1" s="8" t="s">
        <v>80</v>
      </c>
      <c r="CR1" s="8" t="s">
        <v>81</v>
      </c>
      <c r="CS1" s="8" t="s">
        <v>82</v>
      </c>
      <c r="CT1" s="8" t="s">
        <v>83</v>
      </c>
      <c r="CU1" s="8" t="s">
        <v>84</v>
      </c>
      <c r="CV1" s="8" t="s">
        <v>85</v>
      </c>
      <c r="CW1" s="8" t="s">
        <v>86</v>
      </c>
      <c r="CX1" s="8" t="s">
        <v>87</v>
      </c>
      <c r="CY1" s="8" t="s">
        <v>88</v>
      </c>
      <c r="CZ1" s="8" t="s">
        <v>89</v>
      </c>
      <c r="DA1" s="8" t="s">
        <v>90</v>
      </c>
      <c r="DB1" s="8" t="s">
        <v>91</v>
      </c>
      <c r="DC1" s="8" t="s">
        <v>92</v>
      </c>
      <c r="DD1" s="8" t="s">
        <v>93</v>
      </c>
      <c r="DE1" s="8" t="s">
        <v>94</v>
      </c>
      <c r="DF1" s="8" t="s">
        <v>95</v>
      </c>
      <c r="DG1" s="8" t="s">
        <v>96</v>
      </c>
      <c r="DH1" s="8" t="s">
        <v>97</v>
      </c>
      <c r="DI1" s="8" t="s">
        <v>98</v>
      </c>
      <c r="DJ1" s="8" t="s">
        <v>328</v>
      </c>
      <c r="DK1" s="11" t="s">
        <v>329</v>
      </c>
      <c r="DL1" s="7" t="s">
        <v>99</v>
      </c>
      <c r="DM1" s="7" t="s">
        <v>100</v>
      </c>
      <c r="DN1" s="7" t="s">
        <v>101</v>
      </c>
      <c r="DO1" s="7" t="s">
        <v>102</v>
      </c>
      <c r="DP1" s="7" t="s">
        <v>103</v>
      </c>
      <c r="DQ1" s="7" t="s">
        <v>104</v>
      </c>
      <c r="DR1" s="7" t="s">
        <v>105</v>
      </c>
      <c r="DS1" s="7" t="s">
        <v>106</v>
      </c>
      <c r="DT1" s="7" t="s">
        <v>107</v>
      </c>
      <c r="DU1" s="7" t="s">
        <v>108</v>
      </c>
      <c r="DV1" s="7" t="s">
        <v>343</v>
      </c>
      <c r="DW1" s="7" t="s">
        <v>109</v>
      </c>
      <c r="DX1" s="7" t="s">
        <v>110</v>
      </c>
      <c r="DY1" s="7" t="s">
        <v>111</v>
      </c>
      <c r="DZ1" s="7" t="s">
        <v>112</v>
      </c>
      <c r="EA1" s="7" t="s">
        <v>113</v>
      </c>
      <c r="EB1" s="12" t="s">
        <v>332</v>
      </c>
      <c r="EC1" s="12" t="s">
        <v>333</v>
      </c>
      <c r="ED1" s="12" t="s">
        <v>331</v>
      </c>
      <c r="EE1" s="12" t="s">
        <v>330</v>
      </c>
      <c r="EF1" s="7" t="s">
        <v>114</v>
      </c>
      <c r="EG1" s="7" t="s">
        <v>115</v>
      </c>
      <c r="EH1" s="7" t="s">
        <v>357</v>
      </c>
      <c r="EI1" s="7" t="s">
        <v>116</v>
      </c>
      <c r="EJ1" s="7" t="s">
        <v>117</v>
      </c>
      <c r="EK1" s="7" t="s">
        <v>118</v>
      </c>
      <c r="EL1" s="13" t="s">
        <v>296</v>
      </c>
      <c r="EM1" s="13" t="s">
        <v>297</v>
      </c>
      <c r="EN1" s="13" t="s">
        <v>298</v>
      </c>
      <c r="EO1" s="13" t="s">
        <v>295</v>
      </c>
      <c r="EP1" s="13" t="s">
        <v>312</v>
      </c>
      <c r="EQ1" s="14" t="s">
        <v>313</v>
      </c>
      <c r="ER1" s="15" t="s">
        <v>379</v>
      </c>
      <c r="ES1" s="16" t="s">
        <v>322</v>
      </c>
      <c r="ET1" s="16" t="s">
        <v>323</v>
      </c>
      <c r="EU1" s="17" t="s">
        <v>324</v>
      </c>
      <c r="EV1" s="17" t="s">
        <v>325</v>
      </c>
      <c r="EW1" s="18" t="s">
        <v>380</v>
      </c>
      <c r="EX1" s="18" t="s">
        <v>327</v>
      </c>
      <c r="EY1" s="12" t="s">
        <v>334</v>
      </c>
      <c r="EZ1" s="12" t="s">
        <v>335</v>
      </c>
      <c r="FA1" s="19" t="s">
        <v>341</v>
      </c>
      <c r="FB1" s="19" t="s">
        <v>342</v>
      </c>
      <c r="FC1" s="20" t="s">
        <v>351</v>
      </c>
      <c r="FD1" s="20" t="s">
        <v>352</v>
      </c>
      <c r="FE1" s="21" t="s">
        <v>353</v>
      </c>
      <c r="FF1" s="21" t="s">
        <v>354</v>
      </c>
      <c r="FG1" s="22" t="s">
        <v>355</v>
      </c>
      <c r="FH1" s="22" t="s">
        <v>356</v>
      </c>
      <c r="FI1" s="23" t="s">
        <v>362</v>
      </c>
      <c r="FJ1" s="23" t="s">
        <v>363</v>
      </c>
      <c r="FK1" s="24" t="s">
        <v>365</v>
      </c>
      <c r="FL1" s="24" t="s">
        <v>366</v>
      </c>
      <c r="FM1" s="24" t="s">
        <v>367</v>
      </c>
      <c r="FN1" s="25" t="s">
        <v>370</v>
      </c>
      <c r="FO1" s="25" t="s">
        <v>371</v>
      </c>
      <c r="FP1" s="14" t="s">
        <v>336</v>
      </c>
    </row>
    <row r="2" x14ac:dyDescent="0.25" spans="1:172" ht="23.8" s="43" customFormat="1">
      <c r="A2" s="6" t="s">
        <v>361</v>
      </c>
      <c r="B2" s="7"/>
      <c r="C2" s="26" t="s">
        <v>119</v>
      </c>
      <c r="D2" s="26" t="n">
        <v>519996</v>
      </c>
      <c r="E2" s="26" t="n">
        <v>14572</v>
      </c>
      <c r="F2" s="26" t="n">
        <v>519994</v>
      </c>
      <c r="G2" s="26" t="n">
        <v>15039</v>
      </c>
      <c r="H2" s="26" t="n">
        <v>519993</v>
      </c>
      <c r="I2" s="26" t="n">
        <v>519991</v>
      </c>
      <c r="J2" s="26" t="n">
        <v>6396</v>
      </c>
      <c r="K2" s="26" t="n">
        <v>5991</v>
      </c>
      <c r="L2" s="26" t="n">
        <v>519989</v>
      </c>
      <c r="M2" s="26" t="n">
        <v>4651</v>
      </c>
      <c r="N2" s="26" t="n">
        <v>163001</v>
      </c>
      <c r="O2" s="26" t="n">
        <v>13154</v>
      </c>
      <c r="P2" s="26" t="n">
        <v>519985</v>
      </c>
      <c r="Q2" s="26" t="n">
        <v>4220</v>
      </c>
      <c r="R2" s="27" t="n">
        <v>21311</v>
      </c>
      <c r="S2" s="26" t="n">
        <v>519983</v>
      </c>
      <c r="T2" s="26" t="n">
        <v>4221</v>
      </c>
      <c r="U2" s="26" t="n">
        <v>519981</v>
      </c>
      <c r="V2" s="26" t="n">
        <v>11706</v>
      </c>
      <c r="W2" s="26" t="n">
        <v>163003</v>
      </c>
      <c r="X2" s="26" t="n">
        <v>163008</v>
      </c>
      <c r="Y2" s="26" t="n">
        <v>519979</v>
      </c>
      <c r="Z2" s="26" t="n">
        <v>15768</v>
      </c>
      <c r="AA2" s="26" t="n">
        <v>6397</v>
      </c>
      <c r="AB2" s="26" t="n">
        <v>519977</v>
      </c>
      <c r="AC2" s="26" t="n">
        <v>519976</v>
      </c>
      <c r="AD2" s="26" t="n">
        <v>163007</v>
      </c>
      <c r="AE2" s="26" t="n">
        <v>163005</v>
      </c>
      <c r="AF2" s="26" t="n">
        <v>519973</v>
      </c>
      <c r="AG2" s="26" t="n">
        <v>519972</v>
      </c>
      <c r="AH2" s="26" t="n">
        <v>519971</v>
      </c>
      <c r="AI2" s="26" t="n">
        <v>519975</v>
      </c>
      <c r="AJ2" s="26" t="n">
        <v>519967</v>
      </c>
      <c r="AK2" s="26" t="n">
        <v>13558</v>
      </c>
      <c r="AL2" s="26" t="n">
        <v>519963</v>
      </c>
      <c r="AM2" s="26" t="n">
        <v>519962</v>
      </c>
      <c r="AN2" s="26" t="n">
        <v>519961</v>
      </c>
      <c r="AO2" s="26" t="n">
        <v>519960</v>
      </c>
      <c r="AP2" s="26" t="n">
        <v>519959</v>
      </c>
      <c r="AQ2" s="26" t="n">
        <v>13488</v>
      </c>
      <c r="AR2" s="26" t="n">
        <v>15774</v>
      </c>
      <c r="AS2" s="26" t="n">
        <v>519965</v>
      </c>
      <c r="AT2" s="26" t="n">
        <v>4858</v>
      </c>
      <c r="AU2" s="26" t="n">
        <v>519957</v>
      </c>
      <c r="AV2" s="26" t="n">
        <v>519956</v>
      </c>
      <c r="AW2" s="26" t="n">
        <v>5068</v>
      </c>
      <c r="AX2" s="26" t="n">
        <v>519953</v>
      </c>
      <c r="AY2" s="26" t="n">
        <v>519947</v>
      </c>
      <c r="AZ2" s="26" t="n">
        <v>8176</v>
      </c>
      <c r="BA2" s="26" t="n">
        <v>519945</v>
      </c>
      <c r="BB2" s="26" t="n">
        <v>519944</v>
      </c>
      <c r="BC2" s="26" t="n">
        <v>501002</v>
      </c>
      <c r="BD2" s="26" t="n">
        <v>2254</v>
      </c>
      <c r="BE2" s="26" t="n">
        <v>2255</v>
      </c>
      <c r="BF2" s="26" t="n">
        <v>519951</v>
      </c>
      <c r="BG2" s="26" t="n">
        <v>7863</v>
      </c>
      <c r="BH2" s="26" t="n">
        <v>8071</v>
      </c>
      <c r="BI2" s="26" t="n">
        <v>519941</v>
      </c>
      <c r="BJ2" s="26" t="n">
        <v>519940</v>
      </c>
      <c r="BK2" s="26" t="n">
        <v>519937</v>
      </c>
      <c r="BL2" s="26" t="n">
        <v>8918</v>
      </c>
      <c r="BM2" s="26" t="n">
        <v>519933</v>
      </c>
      <c r="BN2" s="26" t="n">
        <v>519943</v>
      </c>
      <c r="BO2" s="26" t="n">
        <v>519942</v>
      </c>
      <c r="BP2" s="26" t="n">
        <v>519929</v>
      </c>
      <c r="BQ2" s="26" t="n">
        <v>13153</v>
      </c>
      <c r="BR2" s="26" t="n">
        <v>2858</v>
      </c>
      <c r="BS2" s="26" t="n">
        <v>2859</v>
      </c>
      <c r="BT2" s="26" t="n">
        <v>519935</v>
      </c>
      <c r="BU2" s="26" t="n">
        <v>3349</v>
      </c>
      <c r="BV2" s="27" t="n">
        <v>21310</v>
      </c>
      <c r="BW2" s="26" t="n">
        <v>519949</v>
      </c>
      <c r="BX2" s="26" t="n">
        <v>7293</v>
      </c>
      <c r="BY2" s="26" t="n">
        <v>7294</v>
      </c>
      <c r="BZ2" s="26" t="n">
        <v>2996</v>
      </c>
      <c r="CA2" s="26" t="n">
        <v>6047</v>
      </c>
      <c r="CB2" s="26" t="n">
        <v>3126</v>
      </c>
      <c r="CC2" s="26" t="n">
        <v>3127</v>
      </c>
      <c r="CD2" s="26" t="n">
        <v>2983</v>
      </c>
      <c r="CE2" s="26" t="n">
        <v>8960</v>
      </c>
      <c r="CF2" s="26" t="n">
        <v>3869</v>
      </c>
      <c r="CG2" s="26" t="n">
        <v>4885</v>
      </c>
      <c r="CH2" s="28" t="n">
        <v>16820</v>
      </c>
      <c r="CI2" s="26" t="n">
        <v>4945</v>
      </c>
      <c r="CJ2" s="26" t="n">
        <v>13881</v>
      </c>
      <c r="CK2" s="26" t="n">
        <v>5134</v>
      </c>
      <c r="CL2" s="26" t="n">
        <v>5135</v>
      </c>
      <c r="CM2" s="26" t="n">
        <v>18346</v>
      </c>
      <c r="CN2" s="26" t="n">
        <v>18349</v>
      </c>
      <c r="CO2" s="26" t="n">
        <v>4887</v>
      </c>
      <c r="CP2" s="26" t="n">
        <v>4607</v>
      </c>
      <c r="CQ2" s="26" t="n">
        <v>4925</v>
      </c>
      <c r="CR2" s="26" t="n">
        <v>13151</v>
      </c>
      <c r="CS2" s="26" t="n">
        <v>4998</v>
      </c>
      <c r="CT2" s="26" t="n">
        <v>4999</v>
      </c>
      <c r="CU2" s="26" t="n">
        <v>4608</v>
      </c>
      <c r="CV2" s="26" t="n">
        <v>4609</v>
      </c>
      <c r="CW2" s="26" t="n">
        <v>5575</v>
      </c>
      <c r="CX2" s="26" t="n">
        <v>4805</v>
      </c>
      <c r="CY2" s="26" t="n">
        <v>13152</v>
      </c>
      <c r="CZ2" s="26" t="n">
        <v>5137</v>
      </c>
      <c r="DA2" s="26" t="n">
        <v>7448</v>
      </c>
      <c r="DB2" s="26" t="n">
        <v>5589</v>
      </c>
      <c r="DC2" s="26" t="n">
        <v>5399</v>
      </c>
      <c r="DD2" s="26" t="n">
        <v>9669</v>
      </c>
      <c r="DE2" s="26" t="n">
        <v>6174</v>
      </c>
      <c r="DF2" s="26" t="n">
        <v>5976</v>
      </c>
      <c r="DG2" s="26" t="n">
        <v>5718</v>
      </c>
      <c r="DH2" s="26" t="n">
        <v>7428</v>
      </c>
      <c r="DI2" s="26" t="n">
        <v>6872</v>
      </c>
      <c r="DJ2" s="26" t="n">
        <v>6873</v>
      </c>
      <c r="DK2" s="29" t="n">
        <v>17407</v>
      </c>
      <c r="DL2" s="26" t="n">
        <v>9606</v>
      </c>
      <c r="DM2" s="26" t="n">
        <v>9607</v>
      </c>
      <c r="DN2" s="26" t="n">
        <v>9699</v>
      </c>
      <c r="DO2" s="26" t="n">
        <v>9778</v>
      </c>
      <c r="DP2" s="26" t="n">
        <v>9779</v>
      </c>
      <c r="DQ2" s="26" t="n">
        <v>10861</v>
      </c>
      <c r="DR2" s="26" t="n">
        <v>11105</v>
      </c>
      <c r="DS2" s="26" t="n">
        <v>11106</v>
      </c>
      <c r="DT2" s="26" t="n">
        <v>11669</v>
      </c>
      <c r="DU2" s="26" t="n">
        <v>11670</v>
      </c>
      <c r="DV2" s="26" t="n">
        <v>12493</v>
      </c>
      <c r="DW2" s="26" t="n">
        <v>12494</v>
      </c>
      <c r="DX2" s="26" t="n">
        <v>13236</v>
      </c>
      <c r="DY2" s="26" t="n">
        <v>13237</v>
      </c>
      <c r="DZ2" s="26" t="n">
        <v>12601</v>
      </c>
      <c r="EA2" s="26" t="n">
        <v>12602</v>
      </c>
      <c r="EB2" s="26" t="n">
        <v>12095</v>
      </c>
      <c r="EC2" s="29" t="n">
        <v>17408</v>
      </c>
      <c r="ED2" s="26" t="n">
        <v>12450</v>
      </c>
      <c r="EE2" s="29" t="n">
        <v>17409</v>
      </c>
      <c r="EF2" s="26" t="n">
        <v>13648</v>
      </c>
      <c r="EG2" s="26" t="n">
        <v>13649</v>
      </c>
      <c r="EH2" s="30" t="s">
        <v>120</v>
      </c>
      <c r="EI2" s="30" t="s">
        <v>121</v>
      </c>
      <c r="EJ2" s="26" t="n">
        <v>14752</v>
      </c>
      <c r="EK2" s="26" t="n">
        <v>14753</v>
      </c>
      <c r="EL2" s="26" t="n">
        <v>14850</v>
      </c>
      <c r="EM2" s="26" t="n">
        <v>14851</v>
      </c>
      <c r="EN2" s="26" t="n">
        <v>14356</v>
      </c>
      <c r="EO2" s="26" t="n">
        <v>14357</v>
      </c>
      <c r="EP2" s="26" t="n">
        <v>14823</v>
      </c>
      <c r="EQ2" s="26" t="n">
        <v>14824</v>
      </c>
      <c r="ER2" s="31" t="n">
        <v>20926</v>
      </c>
      <c r="ES2" s="32" t="n">
        <v>16812</v>
      </c>
      <c r="ET2" s="32" t="n">
        <v>16813</v>
      </c>
      <c r="EU2" s="33" t="n">
        <v>16713</v>
      </c>
      <c r="EV2" s="33" t="n">
        <v>16714</v>
      </c>
      <c r="EW2" s="34" t="n">
        <v>16729</v>
      </c>
      <c r="EX2" s="34" t="n">
        <v>16730</v>
      </c>
      <c r="EY2" s="29" t="n">
        <v>16877</v>
      </c>
      <c r="EZ2" s="29" t="n">
        <v>16878</v>
      </c>
      <c r="FA2" s="35" t="n">
        <v>18013</v>
      </c>
      <c r="FB2" s="35" t="n">
        <v>18014</v>
      </c>
      <c r="FC2" s="36" t="n">
        <v>18071</v>
      </c>
      <c r="FD2" s="36" t="n">
        <v>18072</v>
      </c>
      <c r="FE2" s="37" t="n">
        <v>18744</v>
      </c>
      <c r="FF2" s="37" t="n">
        <v>18745</v>
      </c>
      <c r="FG2" s="38" t="n">
        <v>18568</v>
      </c>
      <c r="FH2" s="38" t="n">
        <v>18569</v>
      </c>
      <c r="FI2" s="39" t="n">
        <v>18724</v>
      </c>
      <c r="FJ2" s="39" t="n">
        <v>18725</v>
      </c>
      <c r="FK2" s="40" t="n">
        <v>19939</v>
      </c>
      <c r="FL2" s="40" t="n">
        <v>19940</v>
      </c>
      <c r="FM2" s="40" t="n">
        <v>18809</v>
      </c>
      <c r="FN2" s="41" t="n">
        <v>19997</v>
      </c>
      <c r="FO2" s="41" t="n">
        <v>19998</v>
      </c>
      <c r="FP2" s="42"/>
    </row>
    <row r="3" x14ac:dyDescent="0.25" spans="1:172" ht="11.9" s="43" customFormat="1">
      <c r="A3" s="6" t="s">
        <v>122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</row>
    <row r="4" x14ac:dyDescent="0.25" spans="1:172" s="57" customFormat="1">
      <c r="A4" s="45" t="s">
        <v>123</v>
      </c>
      <c r="B4" s="46" t="n">
        <v>95580</v>
      </c>
      <c r="C4" s="46"/>
      <c r="D4" s="47"/>
      <c r="E4" s="47"/>
      <c r="F4" s="46" t="s">
        <v>124</v>
      </c>
      <c r="G4" s="46"/>
      <c r="H4" s="46"/>
      <c r="I4" s="46" t="s">
        <v>124</v>
      </c>
      <c r="J4" s="46"/>
      <c r="K4" s="46"/>
      <c r="L4" s="46" t="s">
        <v>124</v>
      </c>
      <c r="M4" s="46"/>
      <c r="N4" s="46" t="s">
        <v>124</v>
      </c>
      <c r="O4" s="46"/>
      <c r="P4" s="46" t="s">
        <v>124</v>
      </c>
      <c r="Q4" s="46"/>
      <c r="R4" s="48"/>
      <c r="S4" s="46"/>
      <c r="T4" s="46"/>
      <c r="U4" s="46"/>
      <c r="V4" s="46"/>
      <c r="W4" s="46" t="s">
        <v>124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9"/>
      <c r="BG4" s="46"/>
      <c r="BH4" s="49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8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6"/>
      <c r="ED4" s="47"/>
      <c r="EE4" s="46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1"/>
      <c r="FF4" s="51"/>
      <c r="FG4" s="52"/>
      <c r="FH4" s="52"/>
      <c r="FI4" s="53"/>
      <c r="FJ4" s="53"/>
      <c r="FK4" s="54"/>
      <c r="FL4" s="54"/>
      <c r="FM4" s="53"/>
      <c r="FN4" s="55"/>
      <c r="FO4" s="55"/>
      <c r="FP4" s="56" t="n">
        <f>COUNTIF(C4:FO4,"√")</f>
        <v>6</v>
      </c>
    </row>
    <row r="5" x14ac:dyDescent="0.25" spans="1:172" s="57" customFormat="1">
      <c r="A5" s="45" t="s">
        <v>125</v>
      </c>
      <c r="B5" s="46" t="n">
        <v>95599</v>
      </c>
      <c r="C5" s="46" t="s">
        <v>124</v>
      </c>
      <c r="D5" s="46" t="s">
        <v>124</v>
      </c>
      <c r="E5" s="46"/>
      <c r="F5" s="46" t="s">
        <v>124</v>
      </c>
      <c r="G5" s="46"/>
      <c r="H5" s="46" t="s">
        <v>124</v>
      </c>
      <c r="I5" s="46" t="s">
        <v>124</v>
      </c>
      <c r="J5" s="46"/>
      <c r="K5" s="46"/>
      <c r="L5" s="46" t="s">
        <v>124</v>
      </c>
      <c r="M5" s="46"/>
      <c r="N5" s="46" t="s">
        <v>124</v>
      </c>
      <c r="O5" s="46"/>
      <c r="P5" s="46" t="s">
        <v>124</v>
      </c>
      <c r="Q5" s="46"/>
      <c r="R5" s="48"/>
      <c r="S5" s="46" t="s">
        <v>124</v>
      </c>
      <c r="T5" s="46"/>
      <c r="U5" s="46" t="s">
        <v>124</v>
      </c>
      <c r="V5" s="46"/>
      <c r="W5" s="46" t="s">
        <v>124</v>
      </c>
      <c r="X5" s="46"/>
      <c r="Y5" s="46" t="s">
        <v>124</v>
      </c>
      <c r="Z5" s="46"/>
      <c r="AA5" s="46"/>
      <c r="AB5" s="46" t="s">
        <v>124</v>
      </c>
      <c r="AC5" s="46" t="s">
        <v>124</v>
      </c>
      <c r="AD5" s="46"/>
      <c r="AE5" s="46" t="s">
        <v>124</v>
      </c>
      <c r="AF5" s="46" t="s">
        <v>124</v>
      </c>
      <c r="AG5" s="46" t="s">
        <v>124</v>
      </c>
      <c r="AH5" s="46"/>
      <c r="AI5" s="46" t="s">
        <v>124</v>
      </c>
      <c r="AJ5" s="46"/>
      <c r="AK5" s="46"/>
      <c r="AL5" s="46"/>
      <c r="AM5" s="46"/>
      <c r="AN5" s="46"/>
      <c r="AO5" s="46"/>
      <c r="AP5" s="46"/>
      <c r="AQ5" s="46"/>
      <c r="AR5" s="46"/>
      <c r="AS5" s="46" t="s">
        <v>124</v>
      </c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9"/>
      <c r="BG5" s="46"/>
      <c r="BH5" s="49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8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6"/>
      <c r="ED5" s="47"/>
      <c r="EE5" s="46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1"/>
      <c r="FF5" s="51"/>
      <c r="FG5" s="52"/>
      <c r="FH5" s="52"/>
      <c r="FI5" s="53"/>
      <c r="FJ5" s="53"/>
      <c r="FK5" s="54"/>
      <c r="FL5" s="54"/>
      <c r="FM5" s="53"/>
      <c r="FN5" s="55"/>
      <c r="FO5" s="55"/>
      <c r="FP5" s="56" t="n">
        <f>COUNTIF(C5:FO5,"√")</f>
        <v>19</v>
      </c>
    </row>
    <row r="6" x14ac:dyDescent="0.25" spans="1:172" s="57" customFormat="1">
      <c r="A6" s="45" t="s">
        <v>126</v>
      </c>
      <c r="B6" s="46" t="n">
        <v>95588</v>
      </c>
      <c r="C6" s="46"/>
      <c r="D6" s="46"/>
      <c r="E6" s="46"/>
      <c r="F6" s="46"/>
      <c r="G6" s="46"/>
      <c r="H6" s="46"/>
      <c r="I6" s="46" t="s">
        <v>124</v>
      </c>
      <c r="J6" s="46"/>
      <c r="K6" s="46"/>
      <c r="L6" s="46" t="s">
        <v>124</v>
      </c>
      <c r="M6" s="46"/>
      <c r="N6" s="46" t="s">
        <v>124</v>
      </c>
      <c r="O6" s="46" t="s">
        <v>124</v>
      </c>
      <c r="P6" s="46" t="s">
        <v>124</v>
      </c>
      <c r="Q6" s="46" t="s">
        <v>124</v>
      </c>
      <c r="R6" s="48"/>
      <c r="S6" s="46" t="s">
        <v>124</v>
      </c>
      <c r="T6" s="46"/>
      <c r="U6" s="46" t="s">
        <v>124</v>
      </c>
      <c r="V6" s="46"/>
      <c r="W6" s="46" t="s">
        <v>124</v>
      </c>
      <c r="X6" s="46"/>
      <c r="Y6" s="46" t="s">
        <v>124</v>
      </c>
      <c r="Z6" s="46" t="s">
        <v>124</v>
      </c>
      <c r="AA6" s="46"/>
      <c r="AB6" s="46" t="s">
        <v>124</v>
      </c>
      <c r="AC6" s="46" t="s">
        <v>124</v>
      </c>
      <c r="AD6" s="46"/>
      <c r="AE6" s="46"/>
      <c r="AF6" s="46" t="s">
        <v>124</v>
      </c>
      <c r="AG6" s="46" t="s">
        <v>124</v>
      </c>
      <c r="AH6" s="46" t="s">
        <v>124</v>
      </c>
      <c r="AI6" s="46" t="s">
        <v>124</v>
      </c>
      <c r="AJ6" s="46" t="s">
        <v>124</v>
      </c>
      <c r="AK6" s="46" t="s">
        <v>124</v>
      </c>
      <c r="AL6" s="46"/>
      <c r="AM6" s="46"/>
      <c r="AN6" s="46"/>
      <c r="AO6" s="46"/>
      <c r="AP6" s="46" t="s">
        <v>124</v>
      </c>
      <c r="AQ6" s="46" t="s">
        <v>124</v>
      </c>
      <c r="AR6" s="46"/>
      <c r="AS6" s="46" t="s">
        <v>124</v>
      </c>
      <c r="AT6" s="46" t="s">
        <v>124</v>
      </c>
      <c r="AU6" s="46"/>
      <c r="AV6" s="46"/>
      <c r="AW6" s="46"/>
      <c r="AX6" s="46" t="s">
        <v>124</v>
      </c>
      <c r="AY6" s="46"/>
      <c r="AZ6" s="46"/>
      <c r="BA6" s="46" t="s">
        <v>124</v>
      </c>
      <c r="BB6" s="46" t="s">
        <v>124</v>
      </c>
      <c r="BC6" s="46"/>
      <c r="BD6" s="46"/>
      <c r="BE6" s="46"/>
      <c r="BF6" s="49"/>
      <c r="BG6" s="46"/>
      <c r="BH6" s="49"/>
      <c r="BI6" s="46" t="s">
        <v>124</v>
      </c>
      <c r="BJ6" s="46" t="s">
        <v>124</v>
      </c>
      <c r="BK6" s="46" t="s">
        <v>124</v>
      </c>
      <c r="BL6" s="46" t="s">
        <v>124</v>
      </c>
      <c r="BM6" s="46"/>
      <c r="BN6" s="46"/>
      <c r="BO6" s="46"/>
      <c r="BP6" s="46" t="s">
        <v>124</v>
      </c>
      <c r="BQ6" s="46" t="s">
        <v>124</v>
      </c>
      <c r="BR6" s="46"/>
      <c r="BS6" s="46"/>
      <c r="BT6" s="46" t="s">
        <v>124</v>
      </c>
      <c r="BU6" s="46"/>
      <c r="BV6" s="48"/>
      <c r="BW6" s="46"/>
      <c r="BX6" s="46"/>
      <c r="BY6" s="46"/>
      <c r="BZ6" s="46"/>
      <c r="CA6" s="46"/>
      <c r="CB6" s="46"/>
      <c r="CC6" s="46"/>
      <c r="CD6" s="46" t="s">
        <v>124</v>
      </c>
      <c r="CE6" s="46" t="s">
        <v>124</v>
      </c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 t="s">
        <v>124</v>
      </c>
      <c r="CQ6" s="46"/>
      <c r="CR6" s="46"/>
      <c r="CS6" s="46" t="s">
        <v>124</v>
      </c>
      <c r="CT6" s="46" t="s">
        <v>124</v>
      </c>
      <c r="CU6" s="46"/>
      <c r="CV6" s="46"/>
      <c r="CW6" s="46"/>
      <c r="CX6" s="46" t="s">
        <v>124</v>
      </c>
      <c r="CY6" s="46" t="s">
        <v>124</v>
      </c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7"/>
      <c r="DM6" s="47"/>
      <c r="DN6" s="47"/>
      <c r="DO6" s="46"/>
      <c r="DP6" s="46"/>
      <c r="DQ6" s="46"/>
      <c r="DR6" s="46"/>
      <c r="DS6" s="46"/>
      <c r="DT6" s="47"/>
      <c r="DU6" s="47"/>
      <c r="DV6" s="46"/>
      <c r="DW6" s="46"/>
      <c r="DX6" s="46"/>
      <c r="DY6" s="46"/>
      <c r="DZ6" s="47"/>
      <c r="EA6" s="47"/>
      <c r="EB6" s="47"/>
      <c r="EC6" s="46"/>
      <c r="ED6" s="47"/>
      <c r="EE6" s="46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1"/>
      <c r="FF6" s="51"/>
      <c r="FG6" s="52"/>
      <c r="FH6" s="52"/>
      <c r="FI6" s="53"/>
      <c r="FJ6" s="53"/>
      <c r="FK6" s="54"/>
      <c r="FL6" s="54"/>
      <c r="FM6" s="53"/>
      <c r="FN6" s="55"/>
      <c r="FO6" s="55"/>
      <c r="FP6" s="56" t="n">
        <f>COUNTIF(C6:FO6,"√")</f>
        <v>40</v>
      </c>
    </row>
    <row r="7" x14ac:dyDescent="0.25" spans="1:172" s="57" customFormat="1">
      <c r="A7" s="45" t="s">
        <v>127</v>
      </c>
      <c r="B7" s="46" t="n">
        <v>95566</v>
      </c>
      <c r="C7" s="46"/>
      <c r="D7" s="46" t="s">
        <v>124</v>
      </c>
      <c r="E7" s="46"/>
      <c r="F7" s="46"/>
      <c r="G7" s="46"/>
      <c r="H7" s="46" t="s">
        <v>124</v>
      </c>
      <c r="I7" s="46" t="s">
        <v>124</v>
      </c>
      <c r="J7" s="46"/>
      <c r="K7" s="46"/>
      <c r="L7" s="46" t="s">
        <v>124</v>
      </c>
      <c r="M7" s="46"/>
      <c r="N7" s="46" t="s">
        <v>124</v>
      </c>
      <c r="O7" s="46"/>
      <c r="P7" s="46" t="s">
        <v>124</v>
      </c>
      <c r="Q7" s="46"/>
      <c r="R7" s="48"/>
      <c r="S7" s="46" t="s">
        <v>124</v>
      </c>
      <c r="T7" s="46"/>
      <c r="U7" s="46" t="s">
        <v>124</v>
      </c>
      <c r="V7" s="46"/>
      <c r="W7" s="46" t="s">
        <v>124</v>
      </c>
      <c r="X7" s="46"/>
      <c r="Y7" s="46" t="s">
        <v>124</v>
      </c>
      <c r="Z7" s="46"/>
      <c r="AA7" s="46"/>
      <c r="AB7" s="46" t="s">
        <v>124</v>
      </c>
      <c r="AC7" s="46" t="s">
        <v>124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9"/>
      <c r="BG7" s="46"/>
      <c r="BH7" s="49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8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 t="s">
        <v>124</v>
      </c>
      <c r="CT7" s="46" t="s">
        <v>124</v>
      </c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6"/>
      <c r="ED7" s="47"/>
      <c r="EE7" s="46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1"/>
      <c r="FF7" s="51"/>
      <c r="FG7" s="52"/>
      <c r="FH7" s="52"/>
      <c r="FI7" s="53"/>
      <c r="FJ7" s="53"/>
      <c r="FK7" s="54"/>
      <c r="FL7" s="54"/>
      <c r="FM7" s="53"/>
      <c r="FN7" s="55"/>
      <c r="FO7" s="55"/>
      <c r="FP7" s="56" t="n">
        <f>COUNTIF(C7:FO7,"√")</f>
        <v>14</v>
      </c>
    </row>
    <row r="8" x14ac:dyDescent="0.25" spans="1:172" s="57" customFormat="1">
      <c r="A8" s="45" t="s">
        <v>128</v>
      </c>
      <c r="B8" s="46" t="n">
        <v>95533</v>
      </c>
      <c r="C8" s="46" t="s">
        <v>124</v>
      </c>
      <c r="D8" s="46" t="s">
        <v>124</v>
      </c>
      <c r="E8" s="46"/>
      <c r="F8" s="46" t="s">
        <v>124</v>
      </c>
      <c r="G8" s="46"/>
      <c r="H8" s="46" t="s">
        <v>124</v>
      </c>
      <c r="I8" s="46" t="s">
        <v>124</v>
      </c>
      <c r="J8" s="46"/>
      <c r="K8" s="46"/>
      <c r="L8" s="46" t="s">
        <v>124</v>
      </c>
      <c r="M8" s="46"/>
      <c r="N8" s="46" t="s">
        <v>124</v>
      </c>
      <c r="O8" s="46"/>
      <c r="P8" s="46" t="s">
        <v>124</v>
      </c>
      <c r="Q8" s="46" t="s">
        <v>124</v>
      </c>
      <c r="R8" s="48"/>
      <c r="S8" s="46" t="s">
        <v>124</v>
      </c>
      <c r="T8" s="46"/>
      <c r="U8" s="46"/>
      <c r="V8" s="46"/>
      <c r="W8" s="46" t="s">
        <v>124</v>
      </c>
      <c r="X8" s="46"/>
      <c r="Y8" s="46" t="s">
        <v>124</v>
      </c>
      <c r="Z8" s="46"/>
      <c r="AA8" s="46"/>
      <c r="AB8" s="46" t="s">
        <v>124</v>
      </c>
      <c r="AC8" s="46" t="s">
        <v>124</v>
      </c>
      <c r="AD8" s="46"/>
      <c r="AE8" s="46" t="s">
        <v>124</v>
      </c>
      <c r="AF8" s="46"/>
      <c r="AG8" s="46"/>
      <c r="AH8" s="46"/>
      <c r="AI8" s="46" t="s">
        <v>124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9"/>
      <c r="AV8" s="49"/>
      <c r="AW8" s="46"/>
      <c r="AX8" s="46"/>
      <c r="AY8" s="46" t="s">
        <v>124</v>
      </c>
      <c r="AZ8" s="46"/>
      <c r="BA8" s="46" t="s">
        <v>124</v>
      </c>
      <c r="BB8" s="46" t="s">
        <v>124</v>
      </c>
      <c r="BC8" s="46"/>
      <c r="BD8" s="46"/>
      <c r="BE8" s="46"/>
      <c r="BF8" s="58"/>
      <c r="BG8" s="46"/>
      <c r="BH8" s="58"/>
      <c r="BI8" s="46"/>
      <c r="BJ8" s="46"/>
      <c r="BK8" s="46" t="s">
        <v>124</v>
      </c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8"/>
      <c r="BW8" s="46"/>
      <c r="BX8" s="46"/>
      <c r="BY8" s="46"/>
      <c r="BZ8" s="46"/>
      <c r="CA8" s="46"/>
      <c r="CB8" s="46"/>
      <c r="CC8" s="46"/>
      <c r="CD8" s="46" t="s">
        <v>124</v>
      </c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 t="s">
        <v>124</v>
      </c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 t="s">
        <v>124</v>
      </c>
      <c r="DM8" s="47"/>
      <c r="DN8" s="46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6"/>
      <c r="ED8" s="47"/>
      <c r="EE8" s="46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  <c r="FF8" s="51"/>
      <c r="FG8" s="52"/>
      <c r="FH8" s="52"/>
      <c r="FI8" s="53"/>
      <c r="FJ8" s="53"/>
      <c r="FK8" s="54"/>
      <c r="FL8" s="54"/>
      <c r="FM8" s="53"/>
      <c r="FN8" s="55"/>
      <c r="FO8" s="55"/>
      <c r="FP8" s="56" t="n">
        <f>COUNTIF(C8:FO8,"√")</f>
        <v>23</v>
      </c>
    </row>
    <row r="9" x14ac:dyDescent="0.25" spans="1:172" s="57" customFormat="1">
      <c r="A9" s="45" t="s">
        <v>129</v>
      </c>
      <c r="B9" s="46" t="n">
        <v>95559</v>
      </c>
      <c r="C9" s="46" t="s">
        <v>124</v>
      </c>
      <c r="D9" s="46" t="s">
        <v>124</v>
      </c>
      <c r="E9" s="46"/>
      <c r="F9" s="46" t="s">
        <v>124</v>
      </c>
      <c r="G9" s="59" t="s">
        <v>124</v>
      </c>
      <c r="H9" s="46" t="s">
        <v>124</v>
      </c>
      <c r="I9" s="46" t="s">
        <v>124</v>
      </c>
      <c r="J9" s="46" t="s">
        <v>124</v>
      </c>
      <c r="K9" s="46"/>
      <c r="L9" s="46" t="s">
        <v>124</v>
      </c>
      <c r="M9" s="46"/>
      <c r="N9" s="46" t="s">
        <v>124</v>
      </c>
      <c r="O9" s="46"/>
      <c r="P9" s="46" t="s">
        <v>124</v>
      </c>
      <c r="Q9" s="46"/>
      <c r="R9" s="48"/>
      <c r="S9" s="46" t="s">
        <v>124</v>
      </c>
      <c r="T9" s="46"/>
      <c r="U9" s="46" t="s">
        <v>124</v>
      </c>
      <c r="V9" s="59" t="s">
        <v>124</v>
      </c>
      <c r="W9" s="46" t="s">
        <v>124</v>
      </c>
      <c r="X9" s="46"/>
      <c r="Y9" s="46" t="s">
        <v>124</v>
      </c>
      <c r="Z9" s="46"/>
      <c r="AA9" s="46" t="s">
        <v>124</v>
      </c>
      <c r="AB9" s="46" t="s">
        <v>124</v>
      </c>
      <c r="AC9" s="46" t="s">
        <v>124</v>
      </c>
      <c r="AD9" s="46"/>
      <c r="AE9" s="46" t="s">
        <v>124</v>
      </c>
      <c r="AF9" s="46" t="s">
        <v>124</v>
      </c>
      <c r="AG9" s="46" t="s">
        <v>124</v>
      </c>
      <c r="AH9" s="46" t="s">
        <v>124</v>
      </c>
      <c r="AI9" s="46" t="s">
        <v>124</v>
      </c>
      <c r="AJ9" s="46" t="s">
        <v>124</v>
      </c>
      <c r="AK9" s="46"/>
      <c r="AL9" s="46"/>
      <c r="AM9" s="46"/>
      <c r="AN9" s="46"/>
      <c r="AO9" s="46"/>
      <c r="AP9" s="46" t="s">
        <v>124</v>
      </c>
      <c r="AQ9" s="46"/>
      <c r="AR9" s="46"/>
      <c r="AS9" s="46" t="s">
        <v>124</v>
      </c>
      <c r="AT9" s="46"/>
      <c r="AU9" s="46" t="s">
        <v>124</v>
      </c>
      <c r="AV9" s="46" t="s">
        <v>124</v>
      </c>
      <c r="AW9" s="46"/>
      <c r="AX9" s="46"/>
      <c r="AY9" s="46"/>
      <c r="AZ9" s="46"/>
      <c r="BA9" s="46" t="s">
        <v>124</v>
      </c>
      <c r="BB9" s="46" t="s">
        <v>124</v>
      </c>
      <c r="BC9" s="46"/>
      <c r="BD9" s="46" t="s">
        <v>124</v>
      </c>
      <c r="BE9" s="46" t="s">
        <v>124</v>
      </c>
      <c r="BF9" s="58"/>
      <c r="BG9" s="46"/>
      <c r="BH9" s="58"/>
      <c r="BI9" s="46" t="s">
        <v>124</v>
      </c>
      <c r="BJ9" s="46" t="s">
        <v>124</v>
      </c>
      <c r="BK9" s="46" t="s">
        <v>124</v>
      </c>
      <c r="BL9" s="46"/>
      <c r="BM9" s="46" t="s">
        <v>124</v>
      </c>
      <c r="BN9" s="46" t="s">
        <v>124</v>
      </c>
      <c r="BO9" s="46" t="s">
        <v>124</v>
      </c>
      <c r="BP9" s="46" t="s">
        <v>124</v>
      </c>
      <c r="BQ9" s="46"/>
      <c r="BR9" s="46" t="s">
        <v>124</v>
      </c>
      <c r="BS9" s="46" t="s">
        <v>124</v>
      </c>
      <c r="BT9" s="46" t="s">
        <v>124</v>
      </c>
      <c r="BU9" s="46" t="s">
        <v>124</v>
      </c>
      <c r="BV9" s="48"/>
      <c r="BW9" s="46"/>
      <c r="BX9" s="46"/>
      <c r="BY9" s="46"/>
      <c r="BZ9" s="46"/>
      <c r="CA9" s="46"/>
      <c r="CB9" s="46"/>
      <c r="CC9" s="46"/>
      <c r="CD9" s="46" t="s">
        <v>124</v>
      </c>
      <c r="CE9" s="46"/>
      <c r="CF9" s="46" t="s">
        <v>124</v>
      </c>
      <c r="CG9" s="46"/>
      <c r="CH9" s="46"/>
      <c r="CI9" s="46" t="s">
        <v>124</v>
      </c>
      <c r="CJ9" s="46"/>
      <c r="CK9" s="46" t="s">
        <v>124</v>
      </c>
      <c r="CL9" s="46" t="s">
        <v>124</v>
      </c>
      <c r="CM9" s="46"/>
      <c r="CN9" s="46"/>
      <c r="CO9" s="46" t="s">
        <v>124</v>
      </c>
      <c r="CP9" s="46"/>
      <c r="CQ9" s="46" t="s">
        <v>124</v>
      </c>
      <c r="CR9" s="46"/>
      <c r="CS9" s="46" t="s">
        <v>124</v>
      </c>
      <c r="CT9" s="46" t="s">
        <v>124</v>
      </c>
      <c r="CU9" s="46"/>
      <c r="CV9" s="46"/>
      <c r="CW9" s="46"/>
      <c r="CX9" s="46"/>
      <c r="CY9" s="46"/>
      <c r="CZ9" s="46"/>
      <c r="DA9" s="46"/>
      <c r="DB9" s="46"/>
      <c r="DC9" s="46" t="s">
        <v>124</v>
      </c>
      <c r="DD9" s="46"/>
      <c r="DE9" s="46"/>
      <c r="DF9" s="46"/>
      <c r="DG9" s="46"/>
      <c r="DH9" s="46"/>
      <c r="DI9" s="46"/>
      <c r="DJ9" s="46"/>
      <c r="DK9" s="60" t="s">
        <v>124</v>
      </c>
      <c r="DL9" s="46" t="s">
        <v>124</v>
      </c>
      <c r="DM9" s="46" t="s">
        <v>124</v>
      </c>
      <c r="DN9" s="46"/>
      <c r="DO9" s="46" t="s">
        <v>124</v>
      </c>
      <c r="DP9" s="46" t="s">
        <v>124</v>
      </c>
      <c r="DQ9" s="46"/>
      <c r="DR9" s="46"/>
      <c r="DS9" s="46"/>
      <c r="DT9" s="47" t="s">
        <v>124</v>
      </c>
      <c r="DU9" s="47" t="s">
        <v>124</v>
      </c>
      <c r="DV9" s="46" t="s">
        <v>124</v>
      </c>
      <c r="DW9" s="46" t="s">
        <v>124</v>
      </c>
      <c r="DX9" s="46" t="s">
        <v>124</v>
      </c>
      <c r="DY9" s="46" t="s">
        <v>124</v>
      </c>
      <c r="DZ9" s="47"/>
      <c r="EA9" s="47"/>
      <c r="EB9" s="47"/>
      <c r="EC9" s="60" t="s">
        <v>124</v>
      </c>
      <c r="ED9" s="47"/>
      <c r="EE9" s="60" t="s">
        <v>124</v>
      </c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55" t="s">
        <v>124</v>
      </c>
      <c r="ET9" s="55" t="s">
        <v>124</v>
      </c>
      <c r="EU9" s="50"/>
      <c r="EV9" s="50"/>
      <c r="EW9" s="61" t="s">
        <v>124</v>
      </c>
      <c r="EX9" s="61" t="s">
        <v>124</v>
      </c>
      <c r="EY9" s="61"/>
      <c r="EZ9" s="61"/>
      <c r="FA9" s="61"/>
      <c r="FB9" s="61"/>
      <c r="FC9" s="61"/>
      <c r="FD9" s="61"/>
      <c r="FE9" s="51"/>
      <c r="FF9" s="51"/>
      <c r="FG9" s="52"/>
      <c r="FH9" s="52"/>
      <c r="FI9" s="53"/>
      <c r="FJ9" s="53"/>
      <c r="FK9" s="54"/>
      <c r="FL9" s="54"/>
      <c r="FM9" s="53"/>
      <c r="FN9" s="55"/>
      <c r="FO9" s="55"/>
      <c r="FP9" s="56" t="n">
        <f>COUNTIF(C9:FO9,"√")</f>
        <v>70</v>
      </c>
    </row>
    <row r="10" x14ac:dyDescent="0.25" spans="1:172" s="75" customFormat="1">
      <c r="A10" s="45" t="s">
        <v>130</v>
      </c>
      <c r="B10" s="62" t="n">
        <v>95555</v>
      </c>
      <c r="C10" s="62" t="s">
        <v>124</v>
      </c>
      <c r="D10" s="62" t="s">
        <v>124</v>
      </c>
      <c r="E10" s="63" t="s">
        <v>124</v>
      </c>
      <c r="F10" s="62" t="s">
        <v>124</v>
      </c>
      <c r="G10" s="62" t="s">
        <v>124</v>
      </c>
      <c r="H10" s="62" t="s">
        <v>124</v>
      </c>
      <c r="I10" s="62" t="s">
        <v>124</v>
      </c>
      <c r="J10" s="62" t="s">
        <v>124</v>
      </c>
      <c r="K10" s="62" t="s">
        <v>124</v>
      </c>
      <c r="L10" s="62" t="s">
        <v>124</v>
      </c>
      <c r="M10" s="62" t="s">
        <v>124</v>
      </c>
      <c r="N10" s="62" t="s">
        <v>124</v>
      </c>
      <c r="O10" s="62" t="s">
        <v>124</v>
      </c>
      <c r="P10" s="62" t="s">
        <v>124</v>
      </c>
      <c r="Q10" s="62" t="s">
        <v>124</v>
      </c>
      <c r="R10" s="48"/>
      <c r="S10" s="62" t="s">
        <v>124</v>
      </c>
      <c r="T10" s="62" t="s">
        <v>124</v>
      </c>
      <c r="U10" s="62" t="s">
        <v>124</v>
      </c>
      <c r="V10" s="62" t="s">
        <v>124</v>
      </c>
      <c r="W10" s="62" t="s">
        <v>124</v>
      </c>
      <c r="X10" s="62"/>
      <c r="Y10" s="62" t="s">
        <v>124</v>
      </c>
      <c r="Z10" s="63" t="s">
        <v>124</v>
      </c>
      <c r="AA10" s="62" t="s">
        <v>124</v>
      </c>
      <c r="AB10" s="62" t="s">
        <v>124</v>
      </c>
      <c r="AC10" s="62" t="s">
        <v>124</v>
      </c>
      <c r="AD10" s="62"/>
      <c r="AE10" s="62" t="s">
        <v>124</v>
      </c>
      <c r="AF10" s="62" t="s">
        <v>124</v>
      </c>
      <c r="AG10" s="62" t="s">
        <v>124</v>
      </c>
      <c r="AH10" s="62" t="s">
        <v>124</v>
      </c>
      <c r="AI10" s="62" t="s">
        <v>124</v>
      </c>
      <c r="AJ10" s="62" t="s">
        <v>124</v>
      </c>
      <c r="AK10" s="62" t="s">
        <v>124</v>
      </c>
      <c r="AL10" s="62"/>
      <c r="AM10" s="62"/>
      <c r="AN10" s="62" t="s">
        <v>124</v>
      </c>
      <c r="AO10" s="62"/>
      <c r="AP10" s="62" t="s">
        <v>124</v>
      </c>
      <c r="AQ10" s="62" t="s">
        <v>124</v>
      </c>
      <c r="AR10" s="62"/>
      <c r="AS10" s="62" t="s">
        <v>124</v>
      </c>
      <c r="AT10" s="62" t="s">
        <v>124</v>
      </c>
      <c r="AU10" s="63" t="s">
        <v>124</v>
      </c>
      <c r="AV10" s="63" t="s">
        <v>124</v>
      </c>
      <c r="AW10" s="62" t="s">
        <v>124</v>
      </c>
      <c r="AX10" s="62" t="s">
        <v>124</v>
      </c>
      <c r="AY10" s="62" t="s">
        <v>124</v>
      </c>
      <c r="AZ10" s="64" t="s">
        <v>124</v>
      </c>
      <c r="BA10" s="62" t="s">
        <v>124</v>
      </c>
      <c r="BB10" s="62" t="s">
        <v>124</v>
      </c>
      <c r="BC10" s="62"/>
      <c r="BD10" s="62" t="s">
        <v>124</v>
      </c>
      <c r="BE10" s="62" t="s">
        <v>124</v>
      </c>
      <c r="BF10" s="65"/>
      <c r="BG10" s="62"/>
      <c r="BH10" s="62" t="s">
        <v>124</v>
      </c>
      <c r="BI10" s="62" t="s">
        <v>124</v>
      </c>
      <c r="BJ10" s="62" t="s">
        <v>124</v>
      </c>
      <c r="BK10" s="62" t="s">
        <v>124</v>
      </c>
      <c r="BL10" s="62"/>
      <c r="BM10" s="62" t="s">
        <v>124</v>
      </c>
      <c r="BN10" s="62" t="s">
        <v>124</v>
      </c>
      <c r="BO10" s="62" t="s">
        <v>124</v>
      </c>
      <c r="BP10" s="62" t="s">
        <v>124</v>
      </c>
      <c r="BQ10" s="62"/>
      <c r="BR10" s="62" t="s">
        <v>124</v>
      </c>
      <c r="BS10" s="62" t="s">
        <v>124</v>
      </c>
      <c r="BT10" s="62" t="s">
        <v>124</v>
      </c>
      <c r="BU10" s="62"/>
      <c r="BV10" s="48"/>
      <c r="BW10" s="62" t="s">
        <v>124</v>
      </c>
      <c r="BX10" s="62" t="s">
        <v>124</v>
      </c>
      <c r="BY10" s="62" t="s">
        <v>124</v>
      </c>
      <c r="BZ10" s="62"/>
      <c r="CA10" s="62"/>
      <c r="CB10" s="62"/>
      <c r="CC10" s="62"/>
      <c r="CD10" s="62" t="s">
        <v>124</v>
      </c>
      <c r="CE10" s="62" t="s">
        <v>124</v>
      </c>
      <c r="CF10" s="62"/>
      <c r="CG10" s="62" t="s">
        <v>124</v>
      </c>
      <c r="CH10" s="66" t="s">
        <v>124</v>
      </c>
      <c r="CI10" s="62" t="s">
        <v>124</v>
      </c>
      <c r="CJ10" s="65" t="s">
        <v>124</v>
      </c>
      <c r="CK10" s="62" t="s">
        <v>124</v>
      </c>
      <c r="CL10" s="62" t="s">
        <v>124</v>
      </c>
      <c r="CM10" s="62"/>
      <c r="CN10" s="62"/>
      <c r="CO10" s="62"/>
      <c r="CP10" s="62"/>
      <c r="CQ10" s="62" t="s">
        <v>124</v>
      </c>
      <c r="CR10" s="62" t="s">
        <v>124</v>
      </c>
      <c r="CS10" s="62" t="s">
        <v>124</v>
      </c>
      <c r="CT10" s="62" t="s">
        <v>124</v>
      </c>
      <c r="CU10" s="62"/>
      <c r="CV10" s="62"/>
      <c r="CW10" s="62"/>
      <c r="CX10" s="62" t="s">
        <v>124</v>
      </c>
      <c r="CY10" s="62"/>
      <c r="CZ10" s="62" t="s">
        <v>124</v>
      </c>
      <c r="DA10" s="62" t="s">
        <v>124</v>
      </c>
      <c r="DB10" s="62" t="s">
        <v>124</v>
      </c>
      <c r="DC10" s="62" t="s">
        <v>124</v>
      </c>
      <c r="DD10" s="62" t="s">
        <v>124</v>
      </c>
      <c r="DE10" s="62"/>
      <c r="DF10" s="62" t="s">
        <v>124</v>
      </c>
      <c r="DG10" s="62" t="s">
        <v>124</v>
      </c>
      <c r="DH10" s="62" t="s">
        <v>124</v>
      </c>
      <c r="DI10" s="67" t="s">
        <v>124</v>
      </c>
      <c r="DJ10" s="67" t="s">
        <v>124</v>
      </c>
      <c r="DK10" s="68" t="s">
        <v>124</v>
      </c>
      <c r="DL10" s="62" t="s">
        <v>124</v>
      </c>
      <c r="DM10" s="62" t="s">
        <v>124</v>
      </c>
      <c r="DN10" s="62"/>
      <c r="DO10" s="62" t="s">
        <v>124</v>
      </c>
      <c r="DP10" s="62" t="s">
        <v>124</v>
      </c>
      <c r="DQ10" s="63" t="s">
        <v>124</v>
      </c>
      <c r="DR10" s="62" t="s">
        <v>124</v>
      </c>
      <c r="DS10" s="62" t="s">
        <v>124</v>
      </c>
      <c r="DT10" s="47" t="s">
        <v>124</v>
      </c>
      <c r="DU10" s="47" t="s">
        <v>124</v>
      </c>
      <c r="DV10" s="62" t="s">
        <v>124</v>
      </c>
      <c r="DW10" s="62" t="s">
        <v>124</v>
      </c>
      <c r="DX10" s="62" t="s">
        <v>124</v>
      </c>
      <c r="DY10" s="62" t="s">
        <v>124</v>
      </c>
      <c r="DZ10" s="47"/>
      <c r="EA10" s="47"/>
      <c r="EB10" s="69" t="s">
        <v>124</v>
      </c>
      <c r="EC10" s="68" t="s">
        <v>124</v>
      </c>
      <c r="ED10" s="69" t="s">
        <v>124</v>
      </c>
      <c r="EE10" s="68" t="s">
        <v>124</v>
      </c>
      <c r="EF10" s="47"/>
      <c r="EG10" s="47"/>
      <c r="EH10" s="63" t="s">
        <v>124</v>
      </c>
      <c r="EI10" s="63" t="s">
        <v>124</v>
      </c>
      <c r="EJ10" s="47" t="s">
        <v>124</v>
      </c>
      <c r="EK10" s="47" t="s">
        <v>124</v>
      </c>
      <c r="EL10" s="47" t="s">
        <v>124</v>
      </c>
      <c r="EM10" s="47" t="s">
        <v>124</v>
      </c>
      <c r="EN10" s="47" t="s">
        <v>124</v>
      </c>
      <c r="EO10" s="47" t="s">
        <v>124</v>
      </c>
      <c r="EP10" s="47"/>
      <c r="EQ10" s="47"/>
      <c r="ER10" s="47"/>
      <c r="ES10" s="70" t="s">
        <v>124</v>
      </c>
      <c r="ET10" s="70" t="s">
        <v>124</v>
      </c>
      <c r="EU10" s="71" t="s">
        <v>124</v>
      </c>
      <c r="EV10" s="71" t="s">
        <v>124</v>
      </c>
      <c r="EW10" s="61" t="s">
        <v>124</v>
      </c>
      <c r="EX10" s="61" t="s">
        <v>124</v>
      </c>
      <c r="EY10" s="61"/>
      <c r="EZ10" s="61"/>
      <c r="FA10" s="72" t="s">
        <v>124</v>
      </c>
      <c r="FB10" s="72" t="s">
        <v>124</v>
      </c>
      <c r="FC10" s="73" t="s">
        <v>124</v>
      </c>
      <c r="FD10" s="73" t="s">
        <v>124</v>
      </c>
      <c r="FE10" s="52" t="s">
        <v>124</v>
      </c>
      <c r="FF10" s="52" t="s">
        <v>124</v>
      </c>
      <c r="FG10" s="53" t="s">
        <v>124</v>
      </c>
      <c r="FH10" s="53" t="s">
        <v>124</v>
      </c>
      <c r="FI10" s="54" t="s">
        <v>124</v>
      </c>
      <c r="FJ10" s="54" t="s">
        <v>124</v>
      </c>
      <c r="FK10" s="55" t="s">
        <v>124</v>
      </c>
      <c r="FL10" s="55" t="s">
        <v>124</v>
      </c>
      <c r="FM10" s="55" t="s">
        <v>124</v>
      </c>
      <c r="FN10" s="74" t="s">
        <v>124</v>
      </c>
      <c r="FO10" s="74" t="s">
        <v>124</v>
      </c>
      <c r="FP10" s="56" t="n">
        <f>COUNTIF(C10:FO10,"√")</f>
        <v>131</v>
      </c>
    </row>
    <row r="11" x14ac:dyDescent="0.25" spans="1:172" s="57" customFormat="1">
      <c r="A11" s="45" t="s">
        <v>131</v>
      </c>
      <c r="B11" s="46" t="n">
        <v>95528</v>
      </c>
      <c r="C11" s="46" t="s">
        <v>124</v>
      </c>
      <c r="D11" s="46" t="s">
        <v>124</v>
      </c>
      <c r="E11" s="46"/>
      <c r="F11" s="46" t="s">
        <v>124</v>
      </c>
      <c r="G11" s="46"/>
      <c r="H11" s="46" t="s">
        <v>124</v>
      </c>
      <c r="I11" s="46" t="s">
        <v>124</v>
      </c>
      <c r="J11" s="46"/>
      <c r="K11" s="46"/>
      <c r="L11" s="46" t="s">
        <v>124</v>
      </c>
      <c r="M11" s="46"/>
      <c r="N11" s="46" t="s">
        <v>124</v>
      </c>
      <c r="O11" s="46"/>
      <c r="P11" s="46" t="s">
        <v>124</v>
      </c>
      <c r="Q11" s="46"/>
      <c r="R11" s="48"/>
      <c r="S11" s="46" t="s">
        <v>124</v>
      </c>
      <c r="T11" s="46"/>
      <c r="U11" s="46" t="s">
        <v>124</v>
      </c>
      <c r="V11" s="46"/>
      <c r="W11" s="46" t="s">
        <v>124</v>
      </c>
      <c r="X11" s="46"/>
      <c r="Y11" s="46" t="s">
        <v>124</v>
      </c>
      <c r="Z11" s="46"/>
      <c r="AA11" s="46"/>
      <c r="AB11" s="46" t="s">
        <v>124</v>
      </c>
      <c r="AC11" s="46" t="s">
        <v>124</v>
      </c>
      <c r="AD11" s="46"/>
      <c r="AE11" s="46" t="s">
        <v>124</v>
      </c>
      <c r="AF11" s="46" t="s">
        <v>124</v>
      </c>
      <c r="AG11" s="46" t="s">
        <v>124</v>
      </c>
      <c r="AH11" s="46" t="s">
        <v>124</v>
      </c>
      <c r="AI11" s="46" t="s">
        <v>124</v>
      </c>
      <c r="AJ11" s="46" t="s">
        <v>124</v>
      </c>
      <c r="AK11" s="46"/>
      <c r="AL11" s="46"/>
      <c r="AM11" s="46"/>
      <c r="AN11" s="46"/>
      <c r="AO11" s="46"/>
      <c r="AP11" s="46" t="s">
        <v>124</v>
      </c>
      <c r="AQ11" s="46"/>
      <c r="AR11" s="46"/>
      <c r="AS11" s="46" t="s">
        <v>124</v>
      </c>
      <c r="AT11" s="46"/>
      <c r="AU11" s="46" t="s">
        <v>124</v>
      </c>
      <c r="AV11" s="46" t="s">
        <v>124</v>
      </c>
      <c r="AW11" s="46"/>
      <c r="AX11" s="46" t="s">
        <v>124</v>
      </c>
      <c r="AY11" s="46"/>
      <c r="AZ11" s="46"/>
      <c r="BA11" s="46" t="s">
        <v>124</v>
      </c>
      <c r="BB11" s="46" t="s">
        <v>124</v>
      </c>
      <c r="BC11" s="46"/>
      <c r="BD11" s="46"/>
      <c r="BE11" s="46"/>
      <c r="BF11" s="58" t="s">
        <v>124</v>
      </c>
      <c r="BG11" s="46"/>
      <c r="BH11" s="58"/>
      <c r="BI11" s="46"/>
      <c r="BJ11" s="46"/>
      <c r="BK11" s="46" t="s">
        <v>124</v>
      </c>
      <c r="BL11" s="46"/>
      <c r="BM11" s="46" t="s">
        <v>124</v>
      </c>
      <c r="BN11" s="46" t="s">
        <v>124</v>
      </c>
      <c r="BO11" s="46" t="s">
        <v>124</v>
      </c>
      <c r="BP11" s="46"/>
      <c r="BQ11" s="46"/>
      <c r="BR11" s="46"/>
      <c r="BS11" s="46"/>
      <c r="BT11" s="46" t="s">
        <v>124</v>
      </c>
      <c r="BU11" s="46"/>
      <c r="BV11" s="48"/>
      <c r="BW11" s="46"/>
      <c r="BX11" s="46"/>
      <c r="BY11" s="46"/>
      <c r="BZ11" s="46"/>
      <c r="CA11" s="46"/>
      <c r="CB11" s="46"/>
      <c r="CC11" s="46"/>
      <c r="CD11" s="46" t="s">
        <v>124</v>
      </c>
      <c r="CE11" s="46" t="s">
        <v>124</v>
      </c>
      <c r="CF11" s="46"/>
      <c r="CG11" s="46"/>
      <c r="CH11" s="46"/>
      <c r="CI11" s="46"/>
      <c r="CJ11" s="46"/>
      <c r="CK11" s="76" t="s">
        <v>124</v>
      </c>
      <c r="CL11" s="76" t="s">
        <v>124</v>
      </c>
      <c r="CM11" s="46"/>
      <c r="CN11" s="46"/>
      <c r="CO11" s="46"/>
      <c r="CP11" s="46"/>
      <c r="CQ11" s="46"/>
      <c r="CR11" s="46"/>
      <c r="CS11" s="77" t="s">
        <v>124</v>
      </c>
      <c r="CT11" s="77" t="s">
        <v>124</v>
      </c>
      <c r="CU11" s="46"/>
      <c r="CV11" s="46"/>
      <c r="CW11" s="46"/>
      <c r="CX11" s="46" t="s">
        <v>124</v>
      </c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6"/>
      <c r="ED11" s="47"/>
      <c r="EE11" s="46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78" t="s">
        <v>124</v>
      </c>
      <c r="ET11" s="78" t="s">
        <v>124</v>
      </c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  <c r="FF11" s="51"/>
      <c r="FG11" s="52"/>
      <c r="FH11" s="52"/>
      <c r="FI11" s="53"/>
      <c r="FJ11" s="53"/>
      <c r="FK11" s="54"/>
      <c r="FL11" s="54"/>
      <c r="FM11" s="55" t="s">
        <v>124</v>
      </c>
      <c r="FN11" s="55"/>
      <c r="FO11" s="55"/>
      <c r="FP11" s="56" t="n">
        <f>COUNTIF(C11:FO11,"√")</f>
        <v>43</v>
      </c>
    </row>
    <row r="12" x14ac:dyDescent="0.25" spans="1:172" s="86" customFormat="1">
      <c r="A12" s="45" t="s">
        <v>132</v>
      </c>
      <c r="B12" s="46" t="n">
        <v>95561</v>
      </c>
      <c r="C12" s="46"/>
      <c r="D12" s="79" t="s">
        <v>124</v>
      </c>
      <c r="E12" s="80" t="s">
        <v>124</v>
      </c>
      <c r="F12" s="81" t="s">
        <v>124</v>
      </c>
      <c r="G12" s="80" t="s">
        <v>124</v>
      </c>
      <c r="H12" s="79" t="s">
        <v>124</v>
      </c>
      <c r="I12" s="79" t="s">
        <v>124</v>
      </c>
      <c r="J12" s="80" t="s">
        <v>124</v>
      </c>
      <c r="K12" s="80" t="s">
        <v>124</v>
      </c>
      <c r="L12" s="80" t="s">
        <v>124</v>
      </c>
      <c r="M12" s="80" t="s">
        <v>124</v>
      </c>
      <c r="N12" s="80" t="s">
        <v>124</v>
      </c>
      <c r="O12" s="80" t="s">
        <v>124</v>
      </c>
      <c r="P12" s="80" t="s">
        <v>124</v>
      </c>
      <c r="Q12" s="80" t="s">
        <v>124</v>
      </c>
      <c r="R12" s="80"/>
      <c r="S12" s="80" t="s">
        <v>124</v>
      </c>
      <c r="T12" s="80" t="s">
        <v>124</v>
      </c>
      <c r="U12" s="80" t="s">
        <v>124</v>
      </c>
      <c r="V12" s="80" t="s">
        <v>124</v>
      </c>
      <c r="W12" s="46"/>
      <c r="X12" s="46"/>
      <c r="Y12" s="80" t="s">
        <v>124</v>
      </c>
      <c r="Z12" s="80" t="s">
        <v>124</v>
      </c>
      <c r="AA12" s="80" t="s">
        <v>124</v>
      </c>
      <c r="AB12" s="80" t="s">
        <v>124</v>
      </c>
      <c r="AC12" s="80" t="s">
        <v>124</v>
      </c>
      <c r="AD12" s="82" t="s">
        <v>124</v>
      </c>
      <c r="AE12" s="82" t="s">
        <v>124</v>
      </c>
      <c r="AF12" s="80" t="s">
        <v>124</v>
      </c>
      <c r="AG12" s="80" t="s">
        <v>124</v>
      </c>
      <c r="AH12" s="80" t="s">
        <v>124</v>
      </c>
      <c r="AI12" s="80" t="s">
        <v>124</v>
      </c>
      <c r="AJ12" s="80" t="s">
        <v>124</v>
      </c>
      <c r="AK12" s="80" t="s">
        <v>124</v>
      </c>
      <c r="AL12" s="80" t="s">
        <v>124</v>
      </c>
      <c r="AM12" s="80" t="s">
        <v>124</v>
      </c>
      <c r="AN12" s="80" t="s">
        <v>124</v>
      </c>
      <c r="AO12" s="80" t="s">
        <v>124</v>
      </c>
      <c r="AP12" s="80" t="s">
        <v>124</v>
      </c>
      <c r="AQ12" s="80" t="s">
        <v>124</v>
      </c>
      <c r="AR12" s="80" t="s">
        <v>124</v>
      </c>
      <c r="AS12" s="80" t="s">
        <v>124</v>
      </c>
      <c r="AT12" s="80" t="s">
        <v>124</v>
      </c>
      <c r="AU12" s="80" t="s">
        <v>124</v>
      </c>
      <c r="AV12" s="80" t="s">
        <v>124</v>
      </c>
      <c r="AW12" s="80" t="s">
        <v>124</v>
      </c>
      <c r="AX12" s="80" t="s">
        <v>124</v>
      </c>
      <c r="AY12" s="80" t="s">
        <v>124</v>
      </c>
      <c r="AZ12" s="80" t="s">
        <v>124</v>
      </c>
      <c r="BA12" s="80" t="s">
        <v>124</v>
      </c>
      <c r="BB12" s="80" t="s">
        <v>124</v>
      </c>
      <c r="BC12" s="80" t="s">
        <v>124</v>
      </c>
      <c r="BD12" s="80" t="s">
        <v>124</v>
      </c>
      <c r="BE12" s="80" t="s">
        <v>124</v>
      </c>
      <c r="BF12" s="80" t="s">
        <v>124</v>
      </c>
      <c r="BG12" s="80" t="s">
        <v>124</v>
      </c>
      <c r="BH12" s="80" t="s">
        <v>124</v>
      </c>
      <c r="BI12" s="80" t="s">
        <v>124</v>
      </c>
      <c r="BJ12" s="80" t="s">
        <v>124</v>
      </c>
      <c r="BK12" s="80" t="s">
        <v>124</v>
      </c>
      <c r="BL12" s="80" t="s">
        <v>124</v>
      </c>
      <c r="BM12" s="80" t="s">
        <v>124</v>
      </c>
      <c r="BN12" s="83" t="s">
        <v>124</v>
      </c>
      <c r="BO12" s="83" t="s">
        <v>124</v>
      </c>
      <c r="BP12" s="80" t="s">
        <v>124</v>
      </c>
      <c r="BQ12" s="80" t="s">
        <v>124</v>
      </c>
      <c r="BR12" s="80" t="s">
        <v>124</v>
      </c>
      <c r="BS12" s="80" t="s">
        <v>124</v>
      </c>
      <c r="BT12" s="80" t="s">
        <v>124</v>
      </c>
      <c r="BU12" s="80" t="s">
        <v>124</v>
      </c>
      <c r="BV12" s="80"/>
      <c r="BW12" s="46"/>
      <c r="BX12" s="46"/>
      <c r="BY12" s="46"/>
      <c r="BZ12" s="46"/>
      <c r="CA12" s="46"/>
      <c r="CB12" s="80" t="s">
        <v>124</v>
      </c>
      <c r="CC12" s="80" t="s">
        <v>124</v>
      </c>
      <c r="CD12" s="81" t="s">
        <v>124</v>
      </c>
      <c r="CE12" s="81" t="s">
        <v>124</v>
      </c>
      <c r="CF12" s="46"/>
      <c r="CG12" s="80" t="s">
        <v>124</v>
      </c>
      <c r="CH12" s="79" t="s">
        <v>124</v>
      </c>
      <c r="CI12" s="80" t="s">
        <v>124</v>
      </c>
      <c r="CJ12" s="80" t="s">
        <v>124</v>
      </c>
      <c r="CK12" s="81" t="s">
        <v>124</v>
      </c>
      <c r="CL12" s="81" t="s">
        <v>124</v>
      </c>
      <c r="CM12" s="81"/>
      <c r="CN12" s="81"/>
      <c r="CO12" s="46"/>
      <c r="CP12" s="80" t="s">
        <v>124</v>
      </c>
      <c r="CQ12" s="80" t="s">
        <v>124</v>
      </c>
      <c r="CR12" s="80" t="s">
        <v>124</v>
      </c>
      <c r="CS12" s="84" t="s">
        <v>124</v>
      </c>
      <c r="CT12" s="80" t="s">
        <v>124</v>
      </c>
      <c r="CU12" s="80" t="s">
        <v>124</v>
      </c>
      <c r="CV12" s="80" t="s">
        <v>124</v>
      </c>
      <c r="CW12" s="46"/>
      <c r="CX12" s="80" t="s">
        <v>124</v>
      </c>
      <c r="CY12" s="80" t="s">
        <v>124</v>
      </c>
      <c r="CZ12" s="80" t="s">
        <v>124</v>
      </c>
      <c r="DA12" s="80" t="s">
        <v>124</v>
      </c>
      <c r="DB12" s="80" t="s">
        <v>124</v>
      </c>
      <c r="DC12" s="80" t="s">
        <v>124</v>
      </c>
      <c r="DD12" s="80" t="s">
        <v>124</v>
      </c>
      <c r="DE12" s="46"/>
      <c r="DF12" s="80" t="s">
        <v>124</v>
      </c>
      <c r="DG12" s="80" t="s">
        <v>124</v>
      </c>
      <c r="DH12" s="80" t="s">
        <v>124</v>
      </c>
      <c r="DI12" s="80" t="s">
        <v>124</v>
      </c>
      <c r="DJ12" s="80" t="s">
        <v>124</v>
      </c>
      <c r="DK12" s="60" t="s">
        <v>124</v>
      </c>
      <c r="DL12" s="80" t="s">
        <v>124</v>
      </c>
      <c r="DM12" s="80" t="s">
        <v>124</v>
      </c>
      <c r="DN12" s="81" t="s">
        <v>124</v>
      </c>
      <c r="DO12" s="80" t="s">
        <v>124</v>
      </c>
      <c r="DP12" s="80" t="s">
        <v>124</v>
      </c>
      <c r="DQ12" s="80" t="s">
        <v>124</v>
      </c>
      <c r="DR12" s="80" t="s">
        <v>124</v>
      </c>
      <c r="DS12" s="80" t="s">
        <v>124</v>
      </c>
      <c r="DT12" s="80" t="s">
        <v>124</v>
      </c>
      <c r="DU12" s="80" t="s">
        <v>124</v>
      </c>
      <c r="DV12" s="80" t="s">
        <v>124</v>
      </c>
      <c r="DW12" s="80" t="s">
        <v>124</v>
      </c>
      <c r="DX12" s="80" t="s">
        <v>124</v>
      </c>
      <c r="DY12" s="80" t="s">
        <v>124</v>
      </c>
      <c r="DZ12" s="80" t="s">
        <v>124</v>
      </c>
      <c r="EA12" s="80" t="s">
        <v>124</v>
      </c>
      <c r="EB12" s="80" t="s">
        <v>124</v>
      </c>
      <c r="EC12" s="79" t="s">
        <v>124</v>
      </c>
      <c r="ED12" s="80" t="s">
        <v>124</v>
      </c>
      <c r="EE12" s="60" t="s">
        <v>124</v>
      </c>
      <c r="EF12" s="47"/>
      <c r="EG12" s="47"/>
      <c r="EH12" s="80" t="s">
        <v>124</v>
      </c>
      <c r="EI12" s="80" t="s">
        <v>124</v>
      </c>
      <c r="EJ12" s="80" t="s">
        <v>124</v>
      </c>
      <c r="EK12" s="80" t="s">
        <v>124</v>
      </c>
      <c r="EL12" s="80" t="s">
        <v>124</v>
      </c>
      <c r="EM12" s="80" t="s">
        <v>124</v>
      </c>
      <c r="EN12" s="80" t="s">
        <v>124</v>
      </c>
      <c r="EO12" s="80" t="s">
        <v>124</v>
      </c>
      <c r="EP12" s="79" t="s">
        <v>124</v>
      </c>
      <c r="EQ12" s="83" t="s">
        <v>124</v>
      </c>
      <c r="ER12" s="83"/>
      <c r="ES12" s="79" t="s">
        <v>124</v>
      </c>
      <c r="ET12" s="79" t="s">
        <v>124</v>
      </c>
      <c r="EU12" s="79" t="s">
        <v>124</v>
      </c>
      <c r="EV12" s="79" t="s">
        <v>124</v>
      </c>
      <c r="EW12" s="79" t="s">
        <v>124</v>
      </c>
      <c r="EX12" s="79" t="s">
        <v>124</v>
      </c>
      <c r="EY12" s="85" t="s">
        <v>124</v>
      </c>
      <c r="EZ12" s="85" t="s">
        <v>124</v>
      </c>
      <c r="FA12" s="85"/>
      <c r="FB12" s="85"/>
      <c r="FC12" s="85"/>
      <c r="FD12" s="85"/>
      <c r="FE12" s="51"/>
      <c r="FF12" s="51"/>
      <c r="FG12" s="52"/>
      <c r="FH12" s="52"/>
      <c r="FI12" s="53"/>
      <c r="FJ12" s="53"/>
      <c r="FK12" s="55" t="s">
        <v>124</v>
      </c>
      <c r="FL12" s="55" t="s">
        <v>124</v>
      </c>
      <c r="FM12" s="53"/>
      <c r="FN12" s="55"/>
      <c r="FO12" s="55"/>
      <c r="FP12" s="56" t="n">
        <f>COUNTIF(C12:FO12,"√")</f>
        <v>137</v>
      </c>
    </row>
    <row r="13" x14ac:dyDescent="0.25" spans="1:172" s="88" customFormat="1">
      <c r="A13" s="45" t="s">
        <v>133</v>
      </c>
      <c r="B13" s="46" t="n">
        <v>95568</v>
      </c>
      <c r="C13" s="46" t="s">
        <v>124</v>
      </c>
      <c r="D13" s="46" t="s">
        <v>124</v>
      </c>
      <c r="E13" s="46"/>
      <c r="F13" s="46" t="s">
        <v>124</v>
      </c>
      <c r="G13" s="46"/>
      <c r="H13" s="46" t="s">
        <v>124</v>
      </c>
      <c r="I13" s="46" t="s">
        <v>124</v>
      </c>
      <c r="J13" s="46"/>
      <c r="K13" s="46"/>
      <c r="L13" s="46" t="s">
        <v>124</v>
      </c>
      <c r="M13" s="46"/>
      <c r="N13" s="46" t="s">
        <v>124</v>
      </c>
      <c r="O13" s="46"/>
      <c r="P13" s="46" t="s">
        <v>124</v>
      </c>
      <c r="Q13" s="46"/>
      <c r="R13" s="48"/>
      <c r="S13" s="46" t="s">
        <v>124</v>
      </c>
      <c r="T13" s="46"/>
      <c r="U13" s="46" t="s">
        <v>124</v>
      </c>
      <c r="V13" s="46"/>
      <c r="W13" s="46"/>
      <c r="X13" s="46"/>
      <c r="Y13" s="46" t="s">
        <v>124</v>
      </c>
      <c r="Z13" s="46"/>
      <c r="AA13" s="46"/>
      <c r="AB13" s="46" t="s">
        <v>124</v>
      </c>
      <c r="AC13" s="46" t="s">
        <v>124</v>
      </c>
      <c r="AD13" s="46"/>
      <c r="AE13" s="46"/>
      <c r="AF13" s="46"/>
      <c r="AG13" s="46" t="s">
        <v>124</v>
      </c>
      <c r="AH13" s="46" t="s">
        <v>124</v>
      </c>
      <c r="AI13" s="46" t="s">
        <v>124</v>
      </c>
      <c r="AJ13" s="46" t="s">
        <v>124</v>
      </c>
      <c r="AK13" s="46"/>
      <c r="AL13" s="46" t="s">
        <v>124</v>
      </c>
      <c r="AM13" s="46"/>
      <c r="AN13" s="46" t="s">
        <v>124</v>
      </c>
      <c r="AO13" s="46" t="s">
        <v>124</v>
      </c>
      <c r="AP13" s="46" t="s">
        <v>124</v>
      </c>
      <c r="AQ13" s="46"/>
      <c r="AR13" s="46"/>
      <c r="AS13" s="46" t="s">
        <v>124</v>
      </c>
      <c r="AT13" s="46"/>
      <c r="AU13" s="46"/>
      <c r="AV13" s="46" t="s">
        <v>124</v>
      </c>
      <c r="AW13" s="46"/>
      <c r="AX13" s="46" t="s">
        <v>124</v>
      </c>
      <c r="AY13" s="46" t="s">
        <v>124</v>
      </c>
      <c r="AZ13" s="46" t="s">
        <v>124</v>
      </c>
      <c r="BA13" s="46"/>
      <c r="BB13" s="46" t="s">
        <v>124</v>
      </c>
      <c r="BC13" s="46"/>
      <c r="BD13" s="46"/>
      <c r="BE13" s="46"/>
      <c r="BF13" s="58" t="s">
        <v>124</v>
      </c>
      <c r="BG13" s="46" t="s">
        <v>124</v>
      </c>
      <c r="BH13" s="58" t="s">
        <v>124</v>
      </c>
      <c r="BI13" s="46"/>
      <c r="BJ13" s="46" t="s">
        <v>124</v>
      </c>
      <c r="BK13" s="46" t="s">
        <v>124</v>
      </c>
      <c r="BL13" s="46"/>
      <c r="BM13" s="46" t="s">
        <v>124</v>
      </c>
      <c r="BN13" s="46" t="s">
        <v>124</v>
      </c>
      <c r="BO13" s="46" t="s">
        <v>124</v>
      </c>
      <c r="BP13" s="46"/>
      <c r="BQ13" s="46"/>
      <c r="BR13" s="46"/>
      <c r="BS13" s="46"/>
      <c r="BT13" s="46" t="s">
        <v>124</v>
      </c>
      <c r="BU13" s="46" t="s">
        <v>124</v>
      </c>
      <c r="BV13" s="48"/>
      <c r="BW13" s="46"/>
      <c r="BX13" s="46"/>
      <c r="BY13" s="46"/>
      <c r="BZ13" s="46" t="s">
        <v>124</v>
      </c>
      <c r="CA13" s="46" t="s">
        <v>124</v>
      </c>
      <c r="CB13" s="46" t="s">
        <v>124</v>
      </c>
      <c r="CC13" s="46" t="s">
        <v>124</v>
      </c>
      <c r="CD13" s="46"/>
      <c r="CE13" s="46"/>
      <c r="CF13" s="46"/>
      <c r="CG13" s="46" t="s">
        <v>124</v>
      </c>
      <c r="CH13" s="46"/>
      <c r="CI13" s="46"/>
      <c r="CJ13" s="46"/>
      <c r="CK13" s="46" t="s">
        <v>124</v>
      </c>
      <c r="CL13" s="46" t="s">
        <v>124</v>
      </c>
      <c r="CM13" s="46"/>
      <c r="CN13" s="46"/>
      <c r="CO13" s="46"/>
      <c r="CP13" s="46" t="s">
        <v>124</v>
      </c>
      <c r="CQ13" s="46"/>
      <c r="CR13" s="46"/>
      <c r="CS13" s="46" t="s">
        <v>124</v>
      </c>
      <c r="CT13" s="46"/>
      <c r="CU13" s="46"/>
      <c r="CV13" s="46"/>
      <c r="CW13" s="46"/>
      <c r="CX13" s="46"/>
      <c r="CY13" s="46"/>
      <c r="CZ13" s="46"/>
      <c r="DA13" s="46"/>
      <c r="DB13" s="46"/>
      <c r="DC13" s="46" t="s">
        <v>124</v>
      </c>
      <c r="DD13" s="46"/>
      <c r="DE13" s="46"/>
      <c r="DF13" s="46" t="s">
        <v>124</v>
      </c>
      <c r="DG13" s="46" t="s">
        <v>124</v>
      </c>
      <c r="DH13" s="46" t="s">
        <v>124</v>
      </c>
      <c r="DI13" s="46" t="s">
        <v>124</v>
      </c>
      <c r="DJ13" s="46" t="s">
        <v>124</v>
      </c>
      <c r="DK13" s="60" t="s">
        <v>124</v>
      </c>
      <c r="DL13" s="47"/>
      <c r="DM13" s="47"/>
      <c r="DN13" s="47"/>
      <c r="DO13" s="46"/>
      <c r="DP13" s="46"/>
      <c r="DQ13" s="46"/>
      <c r="DR13" s="46"/>
      <c r="DS13" s="46"/>
      <c r="DT13" s="47"/>
      <c r="DU13" s="47"/>
      <c r="DV13" s="46"/>
      <c r="DW13" s="46"/>
      <c r="DX13" s="46" t="s">
        <v>124</v>
      </c>
      <c r="DY13" s="46" t="s">
        <v>124</v>
      </c>
      <c r="DZ13" s="47"/>
      <c r="EA13" s="47"/>
      <c r="EB13" s="47" t="s">
        <v>124</v>
      </c>
      <c r="EC13" s="60" t="s">
        <v>124</v>
      </c>
      <c r="ED13" s="47" t="s">
        <v>124</v>
      </c>
      <c r="EE13" s="60" t="s">
        <v>124</v>
      </c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87" t="s">
        <v>124</v>
      </c>
      <c r="ET13" s="87" t="s">
        <v>124</v>
      </c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  <c r="FF13" s="51"/>
      <c r="FG13" s="52"/>
      <c r="FH13" s="52"/>
      <c r="FI13" s="53"/>
      <c r="FJ13" s="53"/>
      <c r="FK13" s="54"/>
      <c r="FL13" s="54"/>
      <c r="FM13" s="53"/>
      <c r="FN13" s="55"/>
      <c r="FO13" s="55"/>
      <c r="FP13" s="56" t="n">
        <f>COUNTIF(C13:FO13,"√")</f>
        <v>61</v>
      </c>
    </row>
    <row r="14" x14ac:dyDescent="0.25" spans="1:172" s="93" customFormat="1">
      <c r="A14" s="45" t="s">
        <v>134</v>
      </c>
      <c r="B14" s="89" t="n">
        <v>95558</v>
      </c>
      <c r="C14" s="89"/>
      <c r="D14" s="89" t="s">
        <v>124</v>
      </c>
      <c r="E14" s="89"/>
      <c r="F14" s="89" t="s">
        <v>124</v>
      </c>
      <c r="G14" s="89"/>
      <c r="H14" s="89" t="s">
        <v>124</v>
      </c>
      <c r="I14" s="89" t="s">
        <v>124</v>
      </c>
      <c r="J14" s="89"/>
      <c r="K14" s="89"/>
      <c r="L14" s="89" t="s">
        <v>124</v>
      </c>
      <c r="M14" s="89"/>
      <c r="N14" s="89" t="s">
        <v>124</v>
      </c>
      <c r="O14" s="89"/>
      <c r="P14" s="89" t="s">
        <v>124</v>
      </c>
      <c r="Q14" s="89"/>
      <c r="R14" s="48"/>
      <c r="S14" s="89" t="s">
        <v>124</v>
      </c>
      <c r="T14" s="89"/>
      <c r="U14" s="89"/>
      <c r="V14" s="89"/>
      <c r="W14" s="89" t="s">
        <v>124</v>
      </c>
      <c r="X14" s="89"/>
      <c r="Y14" s="89" t="s">
        <v>124</v>
      </c>
      <c r="Z14" s="89"/>
      <c r="AA14" s="89"/>
      <c r="AB14" s="89" t="s">
        <v>124</v>
      </c>
      <c r="AC14" s="89" t="s">
        <v>124</v>
      </c>
      <c r="AD14" s="90" t="s">
        <v>124</v>
      </c>
      <c r="AE14" s="90" t="s">
        <v>124</v>
      </c>
      <c r="AF14" s="89"/>
      <c r="AG14" s="89"/>
      <c r="AH14" s="89" t="s">
        <v>124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91"/>
      <c r="BG14" s="89"/>
      <c r="BH14" s="91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48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 t="s">
        <v>124</v>
      </c>
      <c r="CL14" s="89" t="s">
        <v>124</v>
      </c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89"/>
      <c r="ED14" s="47"/>
      <c r="EE14" s="89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92" t="s">
        <v>124</v>
      </c>
      <c r="ET14" s="92" t="s">
        <v>124</v>
      </c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  <c r="FF14" s="51"/>
      <c r="FG14" s="52"/>
      <c r="FH14" s="52"/>
      <c r="FI14" s="53"/>
      <c r="FJ14" s="53"/>
      <c r="FK14" s="54"/>
      <c r="FL14" s="54"/>
      <c r="FM14" s="53"/>
      <c r="FN14" s="55"/>
      <c r="FO14" s="55"/>
      <c r="FP14" s="56" t="n">
        <f>COUNTIF(C14:FO14,"√")</f>
        <v>19</v>
      </c>
    </row>
    <row r="15" x14ac:dyDescent="0.25" spans="1:172" s="57" customFormat="1">
      <c r="A15" s="45" t="s">
        <v>135</v>
      </c>
      <c r="B15" s="46" t="n">
        <v>956023</v>
      </c>
      <c r="C15" s="46" t="s">
        <v>124</v>
      </c>
      <c r="D15" s="46" t="s">
        <v>124</v>
      </c>
      <c r="E15" s="46"/>
      <c r="F15" s="46" t="s">
        <v>124</v>
      </c>
      <c r="G15" s="46"/>
      <c r="H15" s="46" t="s">
        <v>124</v>
      </c>
      <c r="I15" s="46" t="s">
        <v>124</v>
      </c>
      <c r="J15" s="46"/>
      <c r="K15" s="46"/>
      <c r="L15" s="46" t="s">
        <v>124</v>
      </c>
      <c r="M15" s="46"/>
      <c r="N15" s="46" t="s">
        <v>124</v>
      </c>
      <c r="O15" s="46"/>
      <c r="P15" s="46" t="s">
        <v>124</v>
      </c>
      <c r="Q15" s="46"/>
      <c r="R15" s="48"/>
      <c r="S15" s="46" t="s">
        <v>124</v>
      </c>
      <c r="T15" s="46"/>
      <c r="U15" s="46" t="s">
        <v>124</v>
      </c>
      <c r="V15" s="46"/>
      <c r="W15" s="46" t="s">
        <v>124</v>
      </c>
      <c r="X15" s="46"/>
      <c r="Y15" s="46" t="s">
        <v>124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58"/>
      <c r="BG15" s="46"/>
      <c r="BH15" s="58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8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6"/>
      <c r="ED15" s="47"/>
      <c r="EE15" s="46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  <c r="FF15" s="51"/>
      <c r="FG15" s="52"/>
      <c r="FH15" s="52"/>
      <c r="FI15" s="53"/>
      <c r="FJ15" s="53"/>
      <c r="FK15" s="54"/>
      <c r="FL15" s="54"/>
      <c r="FM15" s="53"/>
      <c r="FN15" s="55"/>
      <c r="FO15" s="55"/>
      <c r="FP15" s="56" t="n">
        <f>COUNTIF(C15:FO15,"√")</f>
        <v>12</v>
      </c>
    </row>
    <row r="16" x14ac:dyDescent="0.25" spans="1:172" s="57" customFormat="1">
      <c r="A16" s="45" t="s">
        <v>136</v>
      </c>
      <c r="B16" s="46" t="s">
        <v>137</v>
      </c>
      <c r="C16" s="46" t="s">
        <v>124</v>
      </c>
      <c r="D16" s="46" t="s">
        <v>124</v>
      </c>
      <c r="E16" s="46"/>
      <c r="F16" s="46" t="s">
        <v>124</v>
      </c>
      <c r="G16" s="46"/>
      <c r="H16" s="46" t="s">
        <v>124</v>
      </c>
      <c r="I16" s="46" t="s">
        <v>124</v>
      </c>
      <c r="J16" s="46"/>
      <c r="K16" s="46"/>
      <c r="L16" s="46" t="s">
        <v>124</v>
      </c>
      <c r="M16" s="46"/>
      <c r="N16" s="46" t="s">
        <v>124</v>
      </c>
      <c r="O16" s="46"/>
      <c r="P16" s="46" t="s">
        <v>124</v>
      </c>
      <c r="Q16" s="46"/>
      <c r="R16" s="48"/>
      <c r="S16" s="46" t="s">
        <v>124</v>
      </c>
      <c r="T16" s="46"/>
      <c r="U16" s="46" t="s">
        <v>124</v>
      </c>
      <c r="V16" s="46"/>
      <c r="W16" s="46" t="s">
        <v>124</v>
      </c>
      <c r="X16" s="46"/>
      <c r="Y16" s="46" t="s">
        <v>124</v>
      </c>
      <c r="Z16" s="46"/>
      <c r="AA16" s="46"/>
      <c r="AB16" s="46" t="s">
        <v>124</v>
      </c>
      <c r="AC16" s="46" t="s">
        <v>124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58"/>
      <c r="BG16" s="46"/>
      <c r="BH16" s="58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8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6"/>
      <c r="ED16" s="47"/>
      <c r="EE16" s="46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  <c r="FF16" s="51"/>
      <c r="FG16" s="52"/>
      <c r="FH16" s="52"/>
      <c r="FI16" s="53"/>
      <c r="FJ16" s="53"/>
      <c r="FK16" s="54"/>
      <c r="FL16" s="54"/>
      <c r="FM16" s="53"/>
      <c r="FN16" s="55"/>
      <c r="FO16" s="55"/>
      <c r="FP16" s="56" t="n">
        <f>COUNTIF(C16:FO16,"√")</f>
        <v>14</v>
      </c>
    </row>
    <row r="17" x14ac:dyDescent="0.25" spans="1:1024" s="98" customFormat="1">
      <c r="A17" s="45" t="s">
        <v>138</v>
      </c>
      <c r="B17" s="94" t="s">
        <v>139</v>
      </c>
      <c r="C17" s="95" t="s">
        <v>124</v>
      </c>
      <c r="D17" s="95" t="s">
        <v>124</v>
      </c>
      <c r="E17" s="95"/>
      <c r="F17" s="95" t="s">
        <v>124</v>
      </c>
      <c r="G17" s="95"/>
      <c r="H17" s="95" t="s">
        <v>124</v>
      </c>
      <c r="I17" s="95" t="s">
        <v>124</v>
      </c>
      <c r="J17" s="95"/>
      <c r="K17" s="95"/>
      <c r="L17" s="95" t="s">
        <v>124</v>
      </c>
      <c r="M17" s="95"/>
      <c r="N17" s="95" t="s">
        <v>124</v>
      </c>
      <c r="O17" s="95"/>
      <c r="P17" s="95" t="s">
        <v>124</v>
      </c>
      <c r="Q17" s="95"/>
      <c r="R17" s="48"/>
      <c r="S17" s="95" t="s">
        <v>124</v>
      </c>
      <c r="T17" s="95"/>
      <c r="U17" s="95" t="s">
        <v>124</v>
      </c>
      <c r="V17" s="95"/>
      <c r="W17" s="95" t="s">
        <v>124</v>
      </c>
      <c r="X17" s="95"/>
      <c r="Y17" s="95" t="s">
        <v>124</v>
      </c>
      <c r="Z17" s="95"/>
      <c r="AA17" s="95"/>
      <c r="AB17" s="95" t="s">
        <v>124</v>
      </c>
      <c r="AC17" s="95" t="s">
        <v>124</v>
      </c>
      <c r="AD17" s="96" t="s">
        <v>124</v>
      </c>
      <c r="AE17" s="96" t="s">
        <v>124</v>
      </c>
      <c r="AF17" s="95"/>
      <c r="AG17" s="95"/>
      <c r="AH17" s="95"/>
      <c r="AI17" s="95" t="s">
        <v>124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 t="s">
        <v>124</v>
      </c>
      <c r="BB17" s="96" t="s">
        <v>124</v>
      </c>
      <c r="BC17" s="95"/>
      <c r="BD17" s="95"/>
      <c r="BE17" s="95"/>
      <c r="BF17" s="97"/>
      <c r="BG17" s="95"/>
      <c r="BH17" s="97"/>
      <c r="BI17" s="95" t="s">
        <v>124</v>
      </c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48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6" t="s">
        <v>124</v>
      </c>
      <c r="DD17" s="96" t="s">
        <v>124</v>
      </c>
      <c r="DE17" s="95"/>
      <c r="DF17" s="95"/>
      <c r="DG17" s="95"/>
      <c r="DH17" s="95"/>
      <c r="DI17" s="95"/>
      <c r="DJ17" s="95"/>
      <c r="DK17" s="95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96" t="s">
        <v>124</v>
      </c>
      <c r="DY17" s="96" t="s">
        <v>124</v>
      </c>
      <c r="DZ17" s="47"/>
      <c r="EA17" s="47"/>
      <c r="EB17" s="47"/>
      <c r="EC17" s="95"/>
      <c r="ED17" s="47"/>
      <c r="EE17" s="95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96" t="s">
        <v>124</v>
      </c>
      <c r="ET17" s="96" t="s">
        <v>124</v>
      </c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  <c r="FF17" s="51"/>
      <c r="FG17" s="52"/>
      <c r="FH17" s="52"/>
      <c r="FI17" s="53"/>
      <c r="FJ17" s="53"/>
      <c r="FK17" s="54"/>
      <c r="FL17" s="54"/>
      <c r="FM17" s="53"/>
      <c r="FN17" s="55"/>
      <c r="FO17" s="55"/>
      <c r="FP17" s="56" t="n">
        <f>COUNTIF(C17:FO17,"√")</f>
        <v>26</v>
      </c>
    </row>
    <row r="18" x14ac:dyDescent="0.25" spans="1:1024">
      <c r="A18" s="99" t="s">
        <v>140</v>
      </c>
      <c r="B18" s="100" t="n">
        <v>95398</v>
      </c>
      <c r="C18" s="100" t="s">
        <v>124</v>
      </c>
      <c r="D18" s="101" t="s">
        <v>124</v>
      </c>
      <c r="E18" s="100"/>
      <c r="F18" s="101" t="s">
        <v>124</v>
      </c>
      <c r="G18" s="100"/>
      <c r="H18" s="101" t="s">
        <v>124</v>
      </c>
      <c r="I18" s="100" t="s">
        <v>124</v>
      </c>
      <c r="J18" s="100"/>
      <c r="K18" s="101" t="s">
        <v>124</v>
      </c>
      <c r="L18" s="101" t="s">
        <v>124</v>
      </c>
      <c r="M18" s="100" t="s">
        <v>124</v>
      </c>
      <c r="N18" s="101" t="s">
        <v>124</v>
      </c>
      <c r="O18" s="101" t="s">
        <v>124</v>
      </c>
      <c r="P18" s="101" t="s">
        <v>124</v>
      </c>
      <c r="Q18" s="102" t="s">
        <v>124</v>
      </c>
      <c r="R18" s="102"/>
      <c r="S18" s="101" t="s">
        <v>124</v>
      </c>
      <c r="T18" s="101" t="s">
        <v>124</v>
      </c>
      <c r="U18" s="100" t="s">
        <v>124</v>
      </c>
      <c r="V18" s="100"/>
      <c r="W18" s="100" t="s">
        <v>124</v>
      </c>
      <c r="X18" s="100" t="s">
        <v>124</v>
      </c>
      <c r="Y18" s="101" t="s">
        <v>124</v>
      </c>
      <c r="Z18" s="100"/>
      <c r="AA18" s="101" t="s">
        <v>124</v>
      </c>
      <c r="AB18" s="101" t="s">
        <v>124</v>
      </c>
      <c r="AC18" s="101" t="s">
        <v>124</v>
      </c>
      <c r="AD18" s="101" t="s">
        <v>124</v>
      </c>
      <c r="AE18" s="101" t="s">
        <v>124</v>
      </c>
      <c r="AF18" s="101" t="s">
        <v>124</v>
      </c>
      <c r="AG18" s="101" t="s">
        <v>124</v>
      </c>
      <c r="AH18" s="101" t="s">
        <v>124</v>
      </c>
      <c r="AI18" s="101" t="s">
        <v>124</v>
      </c>
      <c r="AJ18" s="101" t="s">
        <v>124</v>
      </c>
      <c r="AK18" s="100" t="s">
        <v>124</v>
      </c>
      <c r="AL18" s="101" t="s">
        <v>124</v>
      </c>
      <c r="AM18" s="101" t="s">
        <v>124</v>
      </c>
      <c r="AN18" s="101" t="s">
        <v>124</v>
      </c>
      <c r="AO18" s="101" t="s">
        <v>124</v>
      </c>
      <c r="AP18" s="100"/>
      <c r="AQ18" s="100"/>
      <c r="AR18" s="100"/>
      <c r="AS18" s="101" t="s">
        <v>124</v>
      </c>
      <c r="AT18" s="101" t="s">
        <v>124</v>
      </c>
      <c r="AU18" s="101" t="s">
        <v>124</v>
      </c>
      <c r="AV18" s="101" t="s">
        <v>124</v>
      </c>
      <c r="AW18" s="100" t="s">
        <v>124</v>
      </c>
      <c r="AX18" s="100"/>
      <c r="AY18" s="100"/>
      <c r="AZ18" s="100" t="s">
        <v>124</v>
      </c>
      <c r="BA18" s="100" t="s">
        <v>124</v>
      </c>
      <c r="BB18" s="100"/>
      <c r="BC18" s="100"/>
      <c r="BD18" s="100" t="s">
        <v>124</v>
      </c>
      <c r="BE18" s="100" t="s">
        <v>124</v>
      </c>
      <c r="BF18" s="103"/>
      <c r="BG18" s="100"/>
      <c r="BH18" s="103"/>
      <c r="BI18" s="100"/>
      <c r="BJ18" s="100"/>
      <c r="BK18" s="100"/>
      <c r="BL18" s="100"/>
      <c r="BM18" s="101" t="s">
        <v>124</v>
      </c>
      <c r="BN18" s="101" t="s">
        <v>124</v>
      </c>
      <c r="BO18" s="101" t="s">
        <v>124</v>
      </c>
      <c r="BP18" s="100"/>
      <c r="BQ18" s="100"/>
      <c r="BR18" s="100" t="s">
        <v>124</v>
      </c>
      <c r="BS18" s="100" t="s">
        <v>124</v>
      </c>
      <c r="BT18" s="100"/>
      <c r="BU18" s="100" t="s">
        <v>124</v>
      </c>
      <c r="BV18" s="102"/>
      <c r="BW18" s="101" t="s">
        <v>124</v>
      </c>
      <c r="BX18" s="101" t="s">
        <v>124</v>
      </c>
      <c r="BY18" s="101" t="s">
        <v>124</v>
      </c>
      <c r="BZ18" s="100"/>
      <c r="CA18" s="100"/>
      <c r="CB18" s="101" t="s">
        <v>124</v>
      </c>
      <c r="CC18" s="101" t="s">
        <v>124</v>
      </c>
      <c r="CD18" s="101" t="s">
        <v>124</v>
      </c>
      <c r="CE18" s="101" t="s">
        <v>124</v>
      </c>
      <c r="CF18" s="100"/>
      <c r="CG18" s="101" t="s">
        <v>124</v>
      </c>
      <c r="CH18" s="102" t="s">
        <v>124</v>
      </c>
      <c r="CI18" s="101" t="s">
        <v>124</v>
      </c>
      <c r="CJ18" s="102" t="s">
        <v>124</v>
      </c>
      <c r="CK18" s="100" t="s">
        <v>124</v>
      </c>
      <c r="CL18" s="100" t="s">
        <v>124</v>
      </c>
      <c r="CM18" s="100"/>
      <c r="CN18" s="100"/>
      <c r="CO18" s="100"/>
      <c r="CP18" s="100"/>
      <c r="CQ18" s="101" t="s">
        <v>124</v>
      </c>
      <c r="CR18" s="101" t="s">
        <v>124</v>
      </c>
      <c r="CS18" s="100"/>
      <c r="CT18" s="100"/>
      <c r="CU18" s="100"/>
      <c r="CV18" s="100"/>
      <c r="CW18" s="100"/>
      <c r="CX18" s="100" t="s">
        <v>124</v>
      </c>
      <c r="CY18" s="100"/>
      <c r="CZ18" s="102" t="s">
        <v>124</v>
      </c>
      <c r="DA18" s="102" t="s">
        <v>124</v>
      </c>
      <c r="DB18" s="101" t="s">
        <v>124</v>
      </c>
      <c r="DC18" s="100"/>
      <c r="DD18" s="100"/>
      <c r="DE18" s="101" t="s">
        <v>124</v>
      </c>
      <c r="DF18" s="101" t="s">
        <v>124</v>
      </c>
      <c r="DG18" s="101" t="s">
        <v>124</v>
      </c>
      <c r="DH18" s="101" t="s">
        <v>124</v>
      </c>
      <c r="DI18" s="101" t="s">
        <v>124</v>
      </c>
      <c r="DJ18" s="101" t="s">
        <v>124</v>
      </c>
      <c r="DK18" s="104"/>
      <c r="DL18" s="102" t="s">
        <v>124</v>
      </c>
      <c r="DM18" s="102" t="s">
        <v>124</v>
      </c>
      <c r="DN18" s="101" t="s">
        <v>124</v>
      </c>
      <c r="DO18" s="101" t="s">
        <v>124</v>
      </c>
      <c r="DP18" s="101" t="s">
        <v>124</v>
      </c>
      <c r="DQ18" s="101" t="s">
        <v>124</v>
      </c>
      <c r="DR18" s="102" t="s">
        <v>124</v>
      </c>
      <c r="DS18" s="102" t="s">
        <v>124</v>
      </c>
      <c r="DT18" s="101" t="s">
        <v>124</v>
      </c>
      <c r="DU18" s="101" t="s">
        <v>124</v>
      </c>
      <c r="DV18" s="101" t="s">
        <v>124</v>
      </c>
      <c r="DW18" s="101" t="s">
        <v>124</v>
      </c>
      <c r="DX18" s="105" t="s">
        <v>124</v>
      </c>
      <c r="DY18" s="105" t="s">
        <v>124</v>
      </c>
      <c r="DZ18" s="105"/>
      <c r="EA18" s="105"/>
      <c r="EB18" s="105"/>
      <c r="EC18" s="106"/>
      <c r="ED18" s="105"/>
      <c r="EE18" s="106"/>
      <c r="EF18" s="105"/>
      <c r="EG18" s="105"/>
      <c r="EH18" s="101" t="s">
        <v>124</v>
      </c>
      <c r="EI18" s="101" t="s">
        <v>124</v>
      </c>
      <c r="EJ18" s="102" t="s">
        <v>124</v>
      </c>
      <c r="EK18" s="102" t="s">
        <v>124</v>
      </c>
      <c r="EL18" s="102" t="s">
        <v>124</v>
      </c>
      <c r="EM18" s="102" t="s">
        <v>124</v>
      </c>
      <c r="EN18" s="105"/>
      <c r="EO18" s="105"/>
      <c r="EP18" s="102" t="s">
        <v>124</v>
      </c>
      <c r="EQ18" s="102" t="s">
        <v>124</v>
      </c>
      <c r="ER18" s="102"/>
      <c r="ES18" s="107"/>
      <c r="ET18" s="107"/>
      <c r="EU18" s="108"/>
      <c r="EV18" s="108"/>
      <c r="EW18" s="107"/>
      <c r="EX18" s="107"/>
      <c r="EY18" s="107"/>
      <c r="EZ18" s="107"/>
      <c r="FA18" s="109"/>
      <c r="FB18" s="109"/>
      <c r="FC18" s="109"/>
      <c r="FD18" s="109"/>
      <c r="FE18" s="51"/>
      <c r="FF18" s="51"/>
      <c r="FG18" s="52"/>
      <c r="FH18" s="52"/>
      <c r="FI18" s="53"/>
      <c r="FJ18" s="53"/>
      <c r="FK18" s="54"/>
      <c r="FL18" s="54"/>
      <c r="FM18" s="53"/>
      <c r="FN18" s="55"/>
      <c r="FO18" s="55"/>
      <c r="FP18" s="56" t="n">
        <f>COUNTIF(C18:FO18,"√")</f>
        <v>95</v>
      </c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  <c r="IW18" s="110"/>
      <c r="IX18" s="110"/>
      <c r="IY18" s="110"/>
      <c r="IZ18" s="110"/>
      <c r="JA18" s="110"/>
      <c r="JB18" s="110"/>
      <c r="JC18" s="110"/>
      <c r="JD18" s="110"/>
      <c r="JE18" s="110"/>
      <c r="JF18" s="110"/>
      <c r="JG18" s="110"/>
      <c r="JH18" s="110"/>
      <c r="JI18" s="110"/>
      <c r="JJ18" s="110"/>
      <c r="JK18" s="110"/>
      <c r="JL18" s="110"/>
      <c r="JM18" s="110"/>
      <c r="JN18" s="110"/>
      <c r="JO18" s="110"/>
      <c r="JP18" s="110"/>
      <c r="JQ18" s="110"/>
      <c r="JR18" s="110"/>
      <c r="JS18" s="110"/>
      <c r="JT18" s="110"/>
      <c r="JU18" s="110"/>
      <c r="JV18" s="110"/>
      <c r="JW18" s="110"/>
      <c r="JX18" s="110"/>
      <c r="JY18" s="110"/>
      <c r="JZ18" s="110"/>
      <c r="KA18" s="110"/>
      <c r="KB18" s="110"/>
      <c r="KC18" s="110"/>
      <c r="KD18" s="110"/>
      <c r="KE18" s="110"/>
      <c r="KF18" s="110"/>
      <c r="KG18" s="110"/>
      <c r="KH18" s="110"/>
      <c r="KI18" s="110"/>
      <c r="KJ18" s="110"/>
      <c r="KK18" s="110"/>
      <c r="KL18" s="110"/>
      <c r="KM18" s="110"/>
      <c r="KN18" s="110"/>
      <c r="KO18" s="110"/>
      <c r="KP18" s="110"/>
      <c r="KQ18" s="110"/>
      <c r="KR18" s="110"/>
      <c r="KS18" s="110"/>
      <c r="KT18" s="110"/>
      <c r="KU18" s="110"/>
      <c r="KV18" s="110"/>
      <c r="KW18" s="110"/>
      <c r="KX18" s="110"/>
      <c r="KY18" s="110"/>
      <c r="KZ18" s="110"/>
      <c r="LA18" s="110"/>
      <c r="LB18" s="110"/>
      <c r="LC18" s="110"/>
      <c r="LD18" s="110"/>
      <c r="LE18" s="110"/>
      <c r="LF18" s="110"/>
      <c r="LG18" s="110"/>
      <c r="LH18" s="110"/>
      <c r="LI18" s="110"/>
      <c r="LJ18" s="110"/>
      <c r="LK18" s="110"/>
      <c r="LL18" s="110"/>
      <c r="LM18" s="110"/>
      <c r="LN18" s="110"/>
      <c r="LO18" s="110"/>
      <c r="LP18" s="110"/>
      <c r="LQ18" s="110"/>
      <c r="LR18" s="110"/>
      <c r="LS18" s="110"/>
      <c r="LT18" s="110"/>
      <c r="LU18" s="110"/>
      <c r="LV18" s="110"/>
      <c r="LW18" s="110"/>
      <c r="LX18" s="110"/>
      <c r="LY18" s="110"/>
      <c r="LZ18" s="110"/>
      <c r="MA18" s="110"/>
      <c r="MB18" s="110"/>
      <c r="MC18" s="110"/>
      <c r="MD18" s="110"/>
      <c r="ME18" s="110"/>
      <c r="MF18" s="110"/>
      <c r="MG18" s="110"/>
      <c r="MH18" s="110"/>
      <c r="MI18" s="110"/>
      <c r="MJ18" s="110"/>
      <c r="MK18" s="110"/>
      <c r="ML18" s="110"/>
      <c r="MM18" s="110"/>
      <c r="MN18" s="110"/>
      <c r="MO18" s="110"/>
      <c r="MP18" s="110"/>
      <c r="MQ18" s="110"/>
      <c r="MR18" s="110"/>
      <c r="MS18" s="110"/>
      <c r="MT18" s="110"/>
      <c r="MU18" s="110"/>
      <c r="MV18" s="110"/>
      <c r="MW18" s="110"/>
      <c r="MX18" s="110"/>
      <c r="MY18" s="110"/>
      <c r="MZ18" s="110"/>
      <c r="NA18" s="110"/>
      <c r="NB18" s="110"/>
      <c r="NC18" s="110"/>
      <c r="ND18" s="110"/>
      <c r="NE18" s="110"/>
      <c r="NF18" s="110"/>
      <c r="NG18" s="110"/>
      <c r="NH18" s="110"/>
      <c r="NI18" s="110"/>
      <c r="NJ18" s="110"/>
      <c r="NK18" s="110"/>
      <c r="NL18" s="110"/>
      <c r="NM18" s="110"/>
      <c r="NN18" s="110"/>
      <c r="NO18" s="110"/>
      <c r="NP18" s="110"/>
      <c r="NQ18" s="110"/>
      <c r="NR18" s="110"/>
      <c r="NS18" s="110"/>
      <c r="NT18" s="110"/>
      <c r="NU18" s="110"/>
      <c r="NV18" s="110"/>
      <c r="NW18" s="110"/>
      <c r="NX18" s="110"/>
      <c r="NY18" s="110"/>
      <c r="NZ18" s="110"/>
      <c r="OA18" s="110"/>
      <c r="OB18" s="110"/>
      <c r="OC18" s="110"/>
      <c r="OD18" s="110"/>
      <c r="OE18" s="110"/>
      <c r="OF18" s="110"/>
      <c r="OG18" s="110"/>
      <c r="OH18" s="110"/>
      <c r="OI18" s="110"/>
      <c r="OJ18" s="110"/>
      <c r="OK18" s="110"/>
      <c r="OL18" s="110"/>
      <c r="OM18" s="110"/>
      <c r="ON18" s="110"/>
      <c r="OO18" s="110"/>
      <c r="OP18" s="110"/>
      <c r="OQ18" s="110"/>
      <c r="OR18" s="110"/>
      <c r="OS18" s="110"/>
      <c r="OT18" s="110"/>
      <c r="OU18" s="110"/>
      <c r="OV18" s="110"/>
      <c r="OW18" s="110"/>
      <c r="OX18" s="110"/>
      <c r="OY18" s="110"/>
      <c r="OZ18" s="110"/>
      <c r="PA18" s="110"/>
      <c r="PB18" s="110"/>
      <c r="PC18" s="110"/>
      <c r="PD18" s="110"/>
      <c r="PE18" s="110"/>
      <c r="PF18" s="110"/>
      <c r="PG18" s="110"/>
      <c r="PH18" s="110"/>
      <c r="PI18" s="110"/>
      <c r="PJ18" s="110"/>
      <c r="PK18" s="110"/>
      <c r="PL18" s="110"/>
      <c r="PM18" s="110"/>
      <c r="PN18" s="110"/>
      <c r="PO18" s="110"/>
      <c r="PP18" s="110"/>
      <c r="PQ18" s="110"/>
      <c r="PR18" s="110"/>
      <c r="PS18" s="110"/>
      <c r="PT18" s="110"/>
      <c r="PU18" s="110"/>
      <c r="PV18" s="110"/>
      <c r="PW18" s="110"/>
      <c r="PX18" s="110"/>
      <c r="PY18" s="110"/>
      <c r="PZ18" s="110"/>
      <c r="QA18" s="110"/>
      <c r="QB18" s="110"/>
      <c r="QC18" s="110"/>
      <c r="QD18" s="110"/>
      <c r="QE18" s="110"/>
      <c r="QF18" s="110"/>
      <c r="QG18" s="110"/>
      <c r="QH18" s="110"/>
      <c r="QI18" s="110"/>
      <c r="QJ18" s="110"/>
      <c r="QK18" s="110"/>
      <c r="QL18" s="110"/>
      <c r="QM18" s="110"/>
      <c r="QN18" s="110"/>
      <c r="QO18" s="110"/>
      <c r="QP18" s="110"/>
      <c r="QQ18" s="110"/>
      <c r="QR18" s="110"/>
      <c r="QS18" s="110"/>
      <c r="QT18" s="110"/>
      <c r="QU18" s="110"/>
      <c r="QV18" s="110"/>
      <c r="QW18" s="110"/>
      <c r="QX18" s="110"/>
      <c r="QY18" s="110"/>
      <c r="QZ18" s="110"/>
      <c r="RA18" s="110"/>
      <c r="RB18" s="110"/>
      <c r="RC18" s="110"/>
      <c r="RD18" s="110"/>
      <c r="RE18" s="110"/>
      <c r="RF18" s="110"/>
      <c r="RG18" s="110"/>
      <c r="RH18" s="110"/>
      <c r="RI18" s="110"/>
      <c r="RJ18" s="110"/>
      <c r="RK18" s="110"/>
      <c r="RL18" s="110"/>
      <c r="RM18" s="110"/>
      <c r="RN18" s="110"/>
      <c r="RO18" s="110"/>
      <c r="RP18" s="110"/>
      <c r="RQ18" s="110"/>
      <c r="RR18" s="110"/>
      <c r="RS18" s="110"/>
      <c r="RT18" s="110"/>
      <c r="RU18" s="110"/>
      <c r="RV18" s="110"/>
      <c r="RW18" s="110"/>
      <c r="RX18" s="110"/>
      <c r="RY18" s="110"/>
      <c r="RZ18" s="110"/>
      <c r="SA18" s="110"/>
      <c r="SB18" s="110"/>
      <c r="SC18" s="110"/>
      <c r="SD18" s="110"/>
      <c r="SE18" s="110"/>
      <c r="SF18" s="110"/>
      <c r="SG18" s="110"/>
      <c r="SH18" s="110"/>
      <c r="SI18" s="110"/>
      <c r="SJ18" s="110"/>
      <c r="SK18" s="110"/>
      <c r="SL18" s="110"/>
      <c r="SM18" s="110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0"/>
      <c r="TB18" s="110"/>
      <c r="TC18" s="110"/>
      <c r="TD18" s="110"/>
      <c r="TE18" s="110"/>
      <c r="TF18" s="110"/>
      <c r="TG18" s="110"/>
      <c r="TH18" s="110"/>
      <c r="TI18" s="110"/>
      <c r="TJ18" s="110"/>
      <c r="TK18" s="110"/>
      <c r="TL18" s="110"/>
      <c r="TM18" s="110"/>
      <c r="TN18" s="110"/>
      <c r="TO18" s="110"/>
      <c r="TP18" s="110"/>
      <c r="TQ18" s="110"/>
      <c r="TR18" s="110"/>
      <c r="TS18" s="110"/>
      <c r="TT18" s="110"/>
      <c r="TU18" s="110"/>
      <c r="TV18" s="110"/>
      <c r="TW18" s="110"/>
      <c r="TX18" s="110"/>
      <c r="TY18" s="110"/>
      <c r="TZ18" s="110"/>
      <c r="UA18" s="110"/>
      <c r="UB18" s="110"/>
      <c r="UC18" s="110"/>
      <c r="UD18" s="110"/>
      <c r="UE18" s="110"/>
      <c r="UF18" s="110"/>
      <c r="UG18" s="110"/>
      <c r="UH18" s="110"/>
      <c r="UI18" s="110"/>
      <c r="UJ18" s="110"/>
      <c r="UK18" s="110"/>
      <c r="UL18" s="110"/>
      <c r="UM18" s="110"/>
      <c r="UN18" s="110"/>
      <c r="UO18" s="110"/>
      <c r="UP18" s="110"/>
      <c r="UQ18" s="110"/>
      <c r="UR18" s="110"/>
      <c r="US18" s="110"/>
      <c r="UT18" s="110"/>
      <c r="UU18" s="110"/>
      <c r="UV18" s="110"/>
      <c r="UW18" s="110"/>
      <c r="UX18" s="110"/>
      <c r="UY18" s="110"/>
      <c r="UZ18" s="110"/>
      <c r="VA18" s="110"/>
      <c r="VB18" s="110"/>
      <c r="VC18" s="110"/>
      <c r="VD18" s="110"/>
      <c r="VE18" s="110"/>
      <c r="VF18" s="110"/>
      <c r="VG18" s="110"/>
      <c r="VH18" s="110"/>
      <c r="VI18" s="110"/>
      <c r="VJ18" s="110"/>
      <c r="VK18" s="110"/>
      <c r="VL18" s="110"/>
      <c r="VM18" s="110"/>
      <c r="VN18" s="110"/>
      <c r="VO18" s="110"/>
      <c r="VP18" s="110"/>
      <c r="VQ18" s="110"/>
      <c r="VR18" s="110"/>
      <c r="VS18" s="110"/>
      <c r="VT18" s="110"/>
      <c r="VU18" s="110"/>
      <c r="VV18" s="110"/>
      <c r="VW18" s="110"/>
      <c r="VX18" s="110"/>
      <c r="VY18" s="110"/>
      <c r="VZ18" s="110"/>
      <c r="WA18" s="110"/>
      <c r="WB18" s="110"/>
      <c r="WC18" s="110"/>
      <c r="WD18" s="110"/>
      <c r="WE18" s="110"/>
      <c r="WF18" s="110"/>
      <c r="WG18" s="110"/>
      <c r="WH18" s="110"/>
      <c r="WI18" s="110"/>
      <c r="WJ18" s="110"/>
      <c r="WK18" s="110"/>
      <c r="WL18" s="110"/>
      <c r="WM18" s="110"/>
      <c r="WN18" s="110"/>
      <c r="WO18" s="110"/>
      <c r="WP18" s="110"/>
      <c r="WQ18" s="110"/>
      <c r="WR18" s="110"/>
      <c r="WS18" s="110"/>
      <c r="WT18" s="110"/>
      <c r="WU18" s="110"/>
      <c r="WV18" s="110"/>
      <c r="WW18" s="110"/>
      <c r="WX18" s="110"/>
      <c r="WY18" s="110"/>
      <c r="WZ18" s="110"/>
      <c r="XA18" s="110"/>
      <c r="XB18" s="110"/>
      <c r="XC18" s="110"/>
      <c r="XD18" s="110"/>
      <c r="XE18" s="110"/>
      <c r="XF18" s="110"/>
      <c r="XG18" s="110"/>
      <c r="XH18" s="110"/>
      <c r="XI18" s="110"/>
      <c r="XJ18" s="110"/>
      <c r="XK18" s="110"/>
      <c r="XL18" s="110"/>
      <c r="XM18" s="110"/>
      <c r="XN18" s="110"/>
      <c r="XO18" s="110"/>
      <c r="XP18" s="110"/>
      <c r="XQ18" s="110"/>
      <c r="XR18" s="110"/>
      <c r="XS18" s="110"/>
      <c r="XT18" s="110"/>
      <c r="XU18" s="110"/>
      <c r="XV18" s="110"/>
      <c r="XW18" s="110"/>
      <c r="XX18" s="110"/>
      <c r="XY18" s="110"/>
      <c r="XZ18" s="110"/>
      <c r="YA18" s="110"/>
      <c r="YB18" s="110"/>
      <c r="YC18" s="110"/>
      <c r="YD18" s="110"/>
      <c r="YE18" s="110"/>
      <c r="YF18" s="110"/>
      <c r="YG18" s="110"/>
      <c r="YH18" s="110"/>
      <c r="YI18" s="110"/>
      <c r="YJ18" s="110"/>
      <c r="YK18" s="110"/>
      <c r="YL18" s="110"/>
      <c r="YM18" s="110"/>
      <c r="YN18" s="110"/>
      <c r="YO18" s="110"/>
      <c r="YP18" s="110"/>
      <c r="YQ18" s="110"/>
      <c r="YR18" s="110"/>
      <c r="YS18" s="110"/>
      <c r="YT18" s="110"/>
      <c r="YU18" s="110"/>
      <c r="YV18" s="110"/>
      <c r="YW18" s="110"/>
      <c r="YX18" s="110"/>
      <c r="YY18" s="110"/>
      <c r="YZ18" s="110"/>
      <c r="ZA18" s="110"/>
      <c r="ZB18" s="110"/>
      <c r="ZC18" s="110"/>
      <c r="ZD18" s="110"/>
      <c r="ZE18" s="110"/>
      <c r="ZF18" s="110"/>
      <c r="ZG18" s="110"/>
      <c r="ZH18" s="110"/>
      <c r="ZI18" s="110"/>
      <c r="ZJ18" s="110"/>
      <c r="ZK18" s="110"/>
      <c r="ZL18" s="110"/>
      <c r="ZM18" s="110"/>
      <c r="ZN18" s="110"/>
      <c r="ZO18" s="110"/>
      <c r="ZP18" s="110"/>
      <c r="ZQ18" s="110"/>
      <c r="ZR18" s="110"/>
      <c r="ZS18" s="110"/>
      <c r="ZT18" s="110"/>
      <c r="ZU18" s="110"/>
      <c r="ZV18" s="110"/>
      <c r="ZW18" s="110"/>
      <c r="ZX18" s="110"/>
      <c r="ZY18" s="110"/>
      <c r="ZZ18" s="110"/>
      <c r="AAA18" s="110"/>
      <c r="AAB18" s="110"/>
      <c r="AAC18" s="110"/>
      <c r="AAD18" s="110"/>
      <c r="AAE18" s="110"/>
      <c r="AAF18" s="110"/>
      <c r="AAG18" s="110"/>
      <c r="AAH18" s="110"/>
      <c r="AAI18" s="110"/>
      <c r="AAJ18" s="110"/>
      <c r="AAK18" s="110"/>
      <c r="AAL18" s="110"/>
      <c r="AAM18" s="110"/>
      <c r="AAN18" s="110"/>
      <c r="AAO18" s="110"/>
      <c r="AAP18" s="110"/>
      <c r="AAQ18" s="110"/>
      <c r="AAR18" s="110"/>
      <c r="AAS18" s="110"/>
      <c r="AAT18" s="110"/>
      <c r="AAU18" s="110"/>
      <c r="AAV18" s="110"/>
      <c r="AAW18" s="110"/>
      <c r="AAX18" s="110"/>
      <c r="AAY18" s="110"/>
      <c r="AAZ18" s="110"/>
      <c r="ABA18" s="110"/>
      <c r="ABB18" s="110"/>
      <c r="ABC18" s="110"/>
      <c r="ABD18" s="110"/>
      <c r="ABE18" s="110"/>
      <c r="ABF18" s="110"/>
      <c r="ABG18" s="110"/>
      <c r="ABH18" s="110"/>
      <c r="ABI18" s="110"/>
      <c r="ABJ18" s="110"/>
      <c r="ABK18" s="110"/>
      <c r="ABL18" s="110"/>
      <c r="ABM18" s="110"/>
      <c r="ABN18" s="110"/>
      <c r="ABO18" s="110"/>
      <c r="ABP18" s="110"/>
      <c r="ABQ18" s="110"/>
      <c r="ABR18" s="110"/>
      <c r="ABS18" s="110"/>
      <c r="ABT18" s="110"/>
      <c r="ABU18" s="110"/>
      <c r="ABV18" s="110"/>
      <c r="ABW18" s="110"/>
      <c r="ABX18" s="110"/>
      <c r="ABY18" s="110"/>
      <c r="ABZ18" s="110"/>
      <c r="ACA18" s="110"/>
      <c r="ACB18" s="110"/>
      <c r="ACC18" s="110"/>
      <c r="ACD18" s="110"/>
      <c r="ACE18" s="110"/>
      <c r="ACF18" s="110"/>
      <c r="ACG18" s="110"/>
      <c r="ACH18" s="110"/>
      <c r="ACI18" s="110"/>
      <c r="ACJ18" s="110"/>
      <c r="ACK18" s="110"/>
      <c r="ACL18" s="110"/>
      <c r="ACM18" s="110"/>
      <c r="ACN18" s="110"/>
      <c r="ACO18" s="110"/>
      <c r="ACP18" s="110"/>
      <c r="ACQ18" s="110"/>
      <c r="ACR18" s="110"/>
      <c r="ACS18" s="110"/>
      <c r="ACT18" s="110"/>
      <c r="ACU18" s="110"/>
      <c r="ACV18" s="110"/>
      <c r="ACW18" s="110"/>
      <c r="ACX18" s="110"/>
      <c r="ACY18" s="110"/>
      <c r="ACZ18" s="110"/>
      <c r="ADA18" s="110"/>
      <c r="ADB18" s="110"/>
      <c r="ADC18" s="110"/>
      <c r="ADD18" s="110"/>
      <c r="ADE18" s="110"/>
      <c r="ADF18" s="110"/>
      <c r="ADG18" s="110"/>
      <c r="ADH18" s="110"/>
      <c r="ADI18" s="110"/>
      <c r="ADJ18" s="110"/>
      <c r="ADK18" s="110"/>
      <c r="ADL18" s="110"/>
      <c r="ADM18" s="110"/>
      <c r="ADN18" s="110"/>
      <c r="ADO18" s="110"/>
      <c r="ADP18" s="110"/>
      <c r="ADQ18" s="110"/>
      <c r="ADR18" s="110"/>
      <c r="ADS18" s="110"/>
      <c r="ADT18" s="110"/>
      <c r="ADU18" s="110"/>
      <c r="ADV18" s="110"/>
      <c r="ADW18" s="110"/>
      <c r="ADX18" s="110"/>
      <c r="ADY18" s="110"/>
      <c r="ADZ18" s="110"/>
      <c r="AEA18" s="110"/>
      <c r="AEB18" s="110"/>
      <c r="AEC18" s="110"/>
      <c r="AED18" s="110"/>
      <c r="AEE18" s="110"/>
      <c r="AEF18" s="110"/>
      <c r="AEG18" s="110"/>
      <c r="AEH18" s="110"/>
      <c r="AEI18" s="110"/>
      <c r="AEJ18" s="110"/>
      <c r="AEK18" s="110"/>
      <c r="AEL18" s="110"/>
      <c r="AEM18" s="110"/>
      <c r="AEN18" s="110"/>
      <c r="AEO18" s="110"/>
      <c r="AEP18" s="110"/>
      <c r="AEQ18" s="110"/>
      <c r="AER18" s="110"/>
      <c r="AES18" s="110"/>
      <c r="AET18" s="110"/>
      <c r="AEU18" s="110"/>
      <c r="AEV18" s="110"/>
      <c r="AEW18" s="110"/>
      <c r="AEX18" s="110"/>
      <c r="AEY18" s="110"/>
      <c r="AEZ18" s="110"/>
      <c r="AFA18" s="110"/>
      <c r="AFB18" s="110"/>
      <c r="AFC18" s="110"/>
      <c r="AFD18" s="110"/>
      <c r="AFE18" s="110"/>
      <c r="AFF18" s="110"/>
      <c r="AFG18" s="110"/>
      <c r="AFH18" s="110"/>
      <c r="AFI18" s="110"/>
      <c r="AFJ18" s="110"/>
      <c r="AFK18" s="110"/>
      <c r="AFL18" s="110"/>
      <c r="AFM18" s="110"/>
      <c r="AFN18" s="110"/>
      <c r="AFO18" s="110"/>
      <c r="AFP18" s="110"/>
      <c r="AFQ18" s="110"/>
      <c r="AFR18" s="110"/>
      <c r="AFS18" s="110"/>
      <c r="AFT18" s="110"/>
      <c r="AFU18" s="110"/>
      <c r="AFV18" s="110"/>
      <c r="AFW18" s="110"/>
      <c r="AFX18" s="110"/>
      <c r="AFY18" s="110"/>
      <c r="AFZ18" s="110"/>
      <c r="AGA18" s="110"/>
      <c r="AGB18" s="110"/>
      <c r="AGC18" s="110"/>
      <c r="AGD18" s="110"/>
      <c r="AGE18" s="110"/>
      <c r="AGF18" s="110"/>
      <c r="AGG18" s="110"/>
      <c r="AGH18" s="110"/>
      <c r="AGI18" s="110"/>
      <c r="AGJ18" s="110"/>
      <c r="AGK18" s="110"/>
      <c r="AGL18" s="110"/>
      <c r="AGM18" s="110"/>
      <c r="AGN18" s="110"/>
      <c r="AGO18" s="110"/>
      <c r="AGP18" s="110"/>
      <c r="AGQ18" s="110"/>
      <c r="AGR18" s="110"/>
      <c r="AGS18" s="110"/>
      <c r="AGT18" s="110"/>
      <c r="AGU18" s="110"/>
      <c r="AGV18" s="110"/>
      <c r="AGW18" s="110"/>
      <c r="AGX18" s="110"/>
      <c r="AGY18" s="110"/>
      <c r="AGZ18" s="110"/>
      <c r="AHA18" s="110"/>
      <c r="AHB18" s="110"/>
      <c r="AHC18" s="110"/>
      <c r="AHD18" s="110"/>
      <c r="AHE18" s="110"/>
      <c r="AHF18" s="110"/>
      <c r="AHG18" s="110"/>
      <c r="AHH18" s="110"/>
      <c r="AHI18" s="110"/>
      <c r="AHJ18" s="110"/>
      <c r="AHK18" s="110"/>
      <c r="AHL18" s="110"/>
      <c r="AHM18" s="110"/>
      <c r="AHN18" s="110"/>
      <c r="AHO18" s="110"/>
      <c r="AHP18" s="110"/>
      <c r="AHQ18" s="110"/>
      <c r="AHR18" s="110"/>
      <c r="AHS18" s="110"/>
      <c r="AHT18" s="110"/>
      <c r="AHU18" s="110"/>
      <c r="AHV18" s="110"/>
      <c r="AHW18" s="110"/>
      <c r="AHX18" s="110"/>
      <c r="AHY18" s="110"/>
      <c r="AHZ18" s="110"/>
      <c r="AIA18" s="110"/>
      <c r="AIB18" s="110"/>
      <c r="AIC18" s="110"/>
      <c r="AID18" s="110"/>
      <c r="AIE18" s="110"/>
      <c r="AIF18" s="110"/>
      <c r="AIG18" s="110"/>
      <c r="AIH18" s="110"/>
      <c r="AII18" s="110"/>
      <c r="AIJ18" s="110"/>
      <c r="AIK18" s="110"/>
      <c r="AIL18" s="110"/>
      <c r="AIM18" s="110"/>
      <c r="AIN18" s="110"/>
      <c r="AIO18" s="110"/>
      <c r="AIP18" s="110"/>
      <c r="AIQ18" s="110"/>
      <c r="AIR18" s="110"/>
      <c r="AIS18" s="110"/>
      <c r="AIT18" s="110"/>
      <c r="AIU18" s="110"/>
      <c r="AIV18" s="110"/>
      <c r="AIW18" s="110"/>
      <c r="AIX18" s="110"/>
      <c r="AIY18" s="110"/>
      <c r="AIZ18" s="110"/>
      <c r="AJA18" s="110"/>
      <c r="AJB18" s="110"/>
      <c r="AJC18" s="110"/>
      <c r="AJD18" s="110"/>
      <c r="AJE18" s="110"/>
      <c r="AJF18" s="110"/>
      <c r="AJG18" s="110"/>
      <c r="AJH18" s="110"/>
      <c r="AJI18" s="110"/>
      <c r="AJJ18" s="110"/>
      <c r="AJK18" s="110"/>
      <c r="AJL18" s="110"/>
      <c r="AJM18" s="110"/>
      <c r="AJN18" s="110"/>
      <c r="AJO18" s="110"/>
      <c r="AJP18" s="110"/>
      <c r="AJQ18" s="110"/>
      <c r="AJR18" s="110"/>
      <c r="AJS18" s="110"/>
      <c r="AJT18" s="110"/>
      <c r="AJU18" s="110"/>
      <c r="AJV18" s="110"/>
      <c r="AJW18" s="110"/>
      <c r="AJX18" s="110"/>
      <c r="AJY18" s="110"/>
      <c r="AJZ18" s="110"/>
      <c r="AKA18" s="110"/>
      <c r="AKB18" s="110"/>
      <c r="AKC18" s="110"/>
      <c r="AKD18" s="110"/>
      <c r="AKE18" s="110"/>
      <c r="AKF18" s="110"/>
      <c r="AKG18" s="110"/>
      <c r="AKH18" s="110"/>
      <c r="AKI18" s="110"/>
      <c r="AKJ18" s="110"/>
      <c r="AKK18" s="110"/>
      <c r="AKL18" s="110"/>
      <c r="AKM18" s="110"/>
      <c r="AKN18" s="110"/>
      <c r="AKO18" s="110"/>
      <c r="AKP18" s="110"/>
      <c r="AKQ18" s="110"/>
      <c r="AKR18" s="110"/>
      <c r="AKS18" s="110"/>
      <c r="AKT18" s="110"/>
      <c r="AKU18" s="110"/>
      <c r="AKV18" s="110"/>
      <c r="AKW18" s="110"/>
      <c r="AKX18" s="110"/>
      <c r="AKY18" s="110"/>
      <c r="AKZ18" s="110"/>
      <c r="ALA18" s="110"/>
      <c r="ALB18" s="110"/>
      <c r="ALC18" s="110"/>
      <c r="ALD18" s="110"/>
      <c r="ALE18" s="110"/>
      <c r="ALF18" s="110"/>
      <c r="ALG18" s="110"/>
      <c r="ALH18" s="110"/>
      <c r="ALI18" s="110"/>
      <c r="ALJ18" s="110"/>
      <c r="ALK18" s="110"/>
      <c r="ALL18" s="110"/>
      <c r="ALM18" s="110"/>
      <c r="ALN18" s="110"/>
      <c r="ALO18" s="110"/>
      <c r="ALP18" s="110"/>
      <c r="ALQ18" s="110"/>
      <c r="ALR18" s="110"/>
      <c r="ALS18" s="110"/>
      <c r="ALT18" s="110"/>
      <c r="ALU18" s="110"/>
      <c r="ALV18" s="110"/>
      <c r="ALW18" s="110"/>
      <c r="ALX18" s="110"/>
      <c r="ALY18" s="110"/>
      <c r="ALZ18" s="110"/>
      <c r="AMA18" s="110"/>
      <c r="AMB18" s="110"/>
      <c r="AMC18" s="110"/>
      <c r="AMD18" s="110"/>
      <c r="AME18" s="110"/>
      <c r="AMF18" s="110"/>
      <c r="AMG18" s="110"/>
      <c r="AMH18" s="110"/>
      <c r="AMI18" s="110"/>
      <c r="AMJ18" s="110"/>
    </row>
    <row r="19" x14ac:dyDescent="0.25" spans="1:1024" s="122" customFormat="1">
      <c r="A19" s="45" t="s">
        <v>141</v>
      </c>
      <c r="B19" s="111" t="s">
        <v>142</v>
      </c>
      <c r="C19" s="111" t="s">
        <v>124</v>
      </c>
      <c r="D19" s="111" t="s">
        <v>124</v>
      </c>
      <c r="E19" s="111"/>
      <c r="F19" s="111" t="s">
        <v>124</v>
      </c>
      <c r="G19" s="111" t="s">
        <v>124</v>
      </c>
      <c r="H19" s="111" t="s">
        <v>124</v>
      </c>
      <c r="I19" s="111" t="s">
        <v>124</v>
      </c>
      <c r="J19" s="111" t="s">
        <v>124</v>
      </c>
      <c r="K19" s="111" t="s">
        <v>124</v>
      </c>
      <c r="L19" s="111" t="s">
        <v>124</v>
      </c>
      <c r="M19" s="111" t="s">
        <v>124</v>
      </c>
      <c r="N19" s="111" t="s">
        <v>124</v>
      </c>
      <c r="O19" s="111"/>
      <c r="P19" s="111" t="s">
        <v>124</v>
      </c>
      <c r="Q19" s="111" t="s">
        <v>124</v>
      </c>
      <c r="R19" s="48"/>
      <c r="S19" s="111" t="s">
        <v>124</v>
      </c>
      <c r="T19" s="111"/>
      <c r="U19" s="111" t="s">
        <v>124</v>
      </c>
      <c r="V19" s="111"/>
      <c r="W19" s="111" t="s">
        <v>124</v>
      </c>
      <c r="X19" s="111" t="s">
        <v>124</v>
      </c>
      <c r="Y19" s="111" t="s">
        <v>124</v>
      </c>
      <c r="Z19" s="112" t="s">
        <v>124</v>
      </c>
      <c r="AA19" s="111" t="s">
        <v>124</v>
      </c>
      <c r="AB19" s="111" t="s">
        <v>124</v>
      </c>
      <c r="AC19" s="111" t="s">
        <v>124</v>
      </c>
      <c r="AD19" s="111" t="s">
        <v>124</v>
      </c>
      <c r="AE19" s="111" t="s">
        <v>124</v>
      </c>
      <c r="AF19" s="111" t="s">
        <v>124</v>
      </c>
      <c r="AG19" s="111" t="s">
        <v>124</v>
      </c>
      <c r="AH19" s="111" t="s">
        <v>124</v>
      </c>
      <c r="AI19" s="111" t="s">
        <v>124</v>
      </c>
      <c r="AJ19" s="111" t="s">
        <v>124</v>
      </c>
      <c r="AK19" s="111" t="s">
        <v>124</v>
      </c>
      <c r="AL19" s="113" t="s">
        <v>124</v>
      </c>
      <c r="AM19" s="113" t="s">
        <v>124</v>
      </c>
      <c r="AN19" s="111" t="s">
        <v>124</v>
      </c>
      <c r="AO19" s="112" t="s">
        <v>124</v>
      </c>
      <c r="AP19" s="111" t="s">
        <v>124</v>
      </c>
      <c r="AQ19" s="111"/>
      <c r="AR19" s="111"/>
      <c r="AS19" s="111" t="s">
        <v>124</v>
      </c>
      <c r="AT19" s="111" t="s">
        <v>124</v>
      </c>
      <c r="AU19" s="111" t="s">
        <v>124</v>
      </c>
      <c r="AV19" s="111" t="s">
        <v>124</v>
      </c>
      <c r="AW19" s="111" t="s">
        <v>124</v>
      </c>
      <c r="AX19" s="111" t="s">
        <v>124</v>
      </c>
      <c r="AY19" s="111" t="s">
        <v>124</v>
      </c>
      <c r="AZ19" s="111" t="s">
        <v>124</v>
      </c>
      <c r="BA19" s="111" t="s">
        <v>124</v>
      </c>
      <c r="BB19" s="111" t="s">
        <v>124</v>
      </c>
      <c r="BC19" s="111" t="s">
        <v>124</v>
      </c>
      <c r="BD19" s="111" t="s">
        <v>124</v>
      </c>
      <c r="BE19" s="111" t="s">
        <v>124</v>
      </c>
      <c r="BF19" s="114" t="s">
        <v>124</v>
      </c>
      <c r="BG19" s="112" t="s">
        <v>124</v>
      </c>
      <c r="BH19" s="114"/>
      <c r="BI19" s="111" t="s">
        <v>124</v>
      </c>
      <c r="BJ19" s="111" t="s">
        <v>124</v>
      </c>
      <c r="BK19" s="111" t="s">
        <v>124</v>
      </c>
      <c r="BL19" s="111"/>
      <c r="BM19" s="111" t="s">
        <v>124</v>
      </c>
      <c r="BN19" s="111" t="s">
        <v>124</v>
      </c>
      <c r="BO19" s="111" t="s">
        <v>124</v>
      </c>
      <c r="BP19" s="111" t="s">
        <v>124</v>
      </c>
      <c r="BQ19" s="115" t="s">
        <v>124</v>
      </c>
      <c r="BR19" s="111" t="s">
        <v>124</v>
      </c>
      <c r="BS19" s="111" t="s">
        <v>124</v>
      </c>
      <c r="BT19" s="111" t="s">
        <v>124</v>
      </c>
      <c r="BU19" s="111" t="s">
        <v>124</v>
      </c>
      <c r="BV19" s="48"/>
      <c r="BW19" s="111"/>
      <c r="BX19" s="111"/>
      <c r="BY19" s="111"/>
      <c r="BZ19" s="111"/>
      <c r="CA19" s="111"/>
      <c r="CB19" s="111" t="s">
        <v>124</v>
      </c>
      <c r="CC19" s="111" t="s">
        <v>124</v>
      </c>
      <c r="CD19" s="111" t="s">
        <v>124</v>
      </c>
      <c r="CE19" s="111" t="s">
        <v>124</v>
      </c>
      <c r="CF19" s="111"/>
      <c r="CG19" s="111" t="s">
        <v>124</v>
      </c>
      <c r="CH19" s="112" t="s">
        <v>124</v>
      </c>
      <c r="CI19" s="111" t="s">
        <v>124</v>
      </c>
      <c r="CJ19" s="111" t="s">
        <v>124</v>
      </c>
      <c r="CK19" s="111" t="s">
        <v>124</v>
      </c>
      <c r="CL19" s="111" t="s">
        <v>124</v>
      </c>
      <c r="CM19" s="111"/>
      <c r="CN19" s="111"/>
      <c r="CO19" s="111"/>
      <c r="CP19" s="112" t="s">
        <v>124</v>
      </c>
      <c r="CQ19" s="111" t="s">
        <v>124</v>
      </c>
      <c r="CR19" s="111" t="s">
        <v>124</v>
      </c>
      <c r="CS19" s="111" t="s">
        <v>124</v>
      </c>
      <c r="CT19" s="116" t="s">
        <v>124</v>
      </c>
      <c r="CU19" s="111"/>
      <c r="CV19" s="111"/>
      <c r="CW19" s="111"/>
      <c r="CX19" s="111" t="s">
        <v>124</v>
      </c>
      <c r="CY19" s="111" t="s">
        <v>124</v>
      </c>
      <c r="CZ19" s="111" t="s">
        <v>124</v>
      </c>
      <c r="DA19" s="112" t="s">
        <v>124</v>
      </c>
      <c r="DB19" s="111" t="s">
        <v>124</v>
      </c>
      <c r="DC19" s="111" t="s">
        <v>124</v>
      </c>
      <c r="DD19" s="111"/>
      <c r="DE19" s="111"/>
      <c r="DF19" s="111" t="s">
        <v>124</v>
      </c>
      <c r="DG19" s="111" t="s">
        <v>124</v>
      </c>
      <c r="DH19" s="111" t="s">
        <v>124</v>
      </c>
      <c r="DI19" s="111" t="s">
        <v>124</v>
      </c>
      <c r="DJ19" s="111" t="s">
        <v>124</v>
      </c>
      <c r="DK19" s="117" t="s">
        <v>124</v>
      </c>
      <c r="DL19" s="111" t="s">
        <v>124</v>
      </c>
      <c r="DM19" s="111" t="s">
        <v>124</v>
      </c>
      <c r="DN19" s="112" t="s">
        <v>124</v>
      </c>
      <c r="DO19" s="111" t="s">
        <v>124</v>
      </c>
      <c r="DP19" s="111" t="s">
        <v>124</v>
      </c>
      <c r="DQ19" s="111" t="s">
        <v>124</v>
      </c>
      <c r="DR19" s="111" t="s">
        <v>124</v>
      </c>
      <c r="DS19" s="111" t="s">
        <v>124</v>
      </c>
      <c r="DT19" s="47" t="s">
        <v>124</v>
      </c>
      <c r="DU19" s="47" t="s">
        <v>124</v>
      </c>
      <c r="DV19" s="111" t="s">
        <v>124</v>
      </c>
      <c r="DW19" s="111" t="s">
        <v>124</v>
      </c>
      <c r="DX19" s="111" t="s">
        <v>124</v>
      </c>
      <c r="DY19" s="111" t="s">
        <v>124</v>
      </c>
      <c r="DZ19" s="47" t="s">
        <v>124</v>
      </c>
      <c r="EA19" s="47" t="s">
        <v>124</v>
      </c>
      <c r="EB19" s="111" t="s">
        <v>124</v>
      </c>
      <c r="EC19" s="117" t="s">
        <v>124</v>
      </c>
      <c r="ED19" s="47"/>
      <c r="EE19" s="117" t="s">
        <v>124</v>
      </c>
      <c r="EF19" s="47"/>
      <c r="EG19" s="47"/>
      <c r="EH19" s="47" t="s">
        <v>124</v>
      </c>
      <c r="EI19" s="47" t="s">
        <v>124</v>
      </c>
      <c r="EJ19" s="47" t="s">
        <v>124</v>
      </c>
      <c r="EK19" s="47" t="s">
        <v>124</v>
      </c>
      <c r="EL19" s="47" t="s">
        <v>124</v>
      </c>
      <c r="EM19" s="47" t="s">
        <v>124</v>
      </c>
      <c r="EN19" s="47" t="s">
        <v>124</v>
      </c>
      <c r="EO19" s="47" t="s">
        <v>124</v>
      </c>
      <c r="EP19" s="118" t="s">
        <v>124</v>
      </c>
      <c r="EQ19" s="118" t="s">
        <v>124</v>
      </c>
      <c r="ER19" s="118"/>
      <c r="ES19" s="118" t="s">
        <v>124</v>
      </c>
      <c r="ET19" s="118" t="s">
        <v>124</v>
      </c>
      <c r="EU19" s="71" t="s">
        <v>124</v>
      </c>
      <c r="EV19" s="71" t="s">
        <v>124</v>
      </c>
      <c r="EW19" s="61" t="s">
        <v>124</v>
      </c>
      <c r="EX19" s="61" t="s">
        <v>124</v>
      </c>
      <c r="EY19" s="119" t="s">
        <v>124</v>
      </c>
      <c r="EZ19" s="119" t="s">
        <v>124</v>
      </c>
      <c r="FA19" s="72" t="s">
        <v>124</v>
      </c>
      <c r="FB19" s="72" t="s">
        <v>124</v>
      </c>
      <c r="FC19" s="73" t="s">
        <v>124</v>
      </c>
      <c r="FD19" s="73" t="s">
        <v>124</v>
      </c>
      <c r="FE19" s="120" t="s">
        <v>124</v>
      </c>
      <c r="FF19" s="120" t="s">
        <v>124</v>
      </c>
      <c r="FG19" s="47" t="s">
        <v>124</v>
      </c>
      <c r="FH19" s="47" t="s">
        <v>124</v>
      </c>
      <c r="FI19" s="53"/>
      <c r="FJ19" s="53"/>
      <c r="FK19" s="54"/>
      <c r="FL19" s="54"/>
      <c r="FM19" s="121" t="s">
        <v>124</v>
      </c>
      <c r="FN19" s="74" t="s">
        <v>124</v>
      </c>
      <c r="FO19" s="74" t="s">
        <v>124</v>
      </c>
      <c r="FP19" s="56" t="n">
        <f>COUNTIF(C19:FO19,"√")</f>
        <v>137</v>
      </c>
    </row>
    <row r="20" x14ac:dyDescent="0.25" spans="1:1024" s="57" customFormat="1">
      <c r="A20" s="45" t="s">
        <v>143</v>
      </c>
      <c r="B20" s="46" t="s">
        <v>144</v>
      </c>
      <c r="C20" s="46" t="s">
        <v>124</v>
      </c>
      <c r="D20" s="46" t="s">
        <v>124</v>
      </c>
      <c r="E20" s="46"/>
      <c r="F20" s="46" t="s">
        <v>124</v>
      </c>
      <c r="G20" s="46"/>
      <c r="H20" s="46" t="s">
        <v>124</v>
      </c>
      <c r="I20" s="46" t="s">
        <v>124</v>
      </c>
      <c r="J20" s="46"/>
      <c r="K20" s="46"/>
      <c r="L20" s="46" t="s">
        <v>124</v>
      </c>
      <c r="M20" s="46"/>
      <c r="N20" s="46" t="s">
        <v>124</v>
      </c>
      <c r="O20" s="46"/>
      <c r="P20" s="46" t="s">
        <v>124</v>
      </c>
      <c r="Q20" s="46"/>
      <c r="R20" s="48"/>
      <c r="S20" s="46" t="s">
        <v>124</v>
      </c>
      <c r="T20" s="46"/>
      <c r="U20" s="46" t="s">
        <v>124</v>
      </c>
      <c r="V20" s="46"/>
      <c r="W20" s="46" t="s">
        <v>124</v>
      </c>
      <c r="X20" s="46"/>
      <c r="Y20" s="46" t="s">
        <v>124</v>
      </c>
      <c r="Z20" s="46"/>
      <c r="AA20" s="46"/>
      <c r="AB20" s="46" t="s">
        <v>124</v>
      </c>
      <c r="AC20" s="46" t="s">
        <v>124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58"/>
      <c r="BG20" s="46"/>
      <c r="BH20" s="5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8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6"/>
      <c r="ED20" s="47"/>
      <c r="EE20" s="46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50"/>
      <c r="ET20" s="50"/>
      <c r="EU20" s="50"/>
      <c r="EV20" s="50"/>
      <c r="EW20" s="47"/>
      <c r="EX20" s="47"/>
      <c r="EY20" s="47"/>
      <c r="EZ20" s="47"/>
      <c r="FA20" s="47"/>
      <c r="FB20" s="47"/>
      <c r="FC20" s="47"/>
      <c r="FD20" s="47"/>
      <c r="FE20" s="51"/>
      <c r="FF20" s="51"/>
      <c r="FG20" s="52"/>
      <c r="FH20" s="52"/>
      <c r="FI20" s="53"/>
      <c r="FJ20" s="53"/>
      <c r="FK20" s="54"/>
      <c r="FL20" s="54"/>
      <c r="FM20" s="53"/>
      <c r="FN20" s="55"/>
      <c r="FO20" s="55"/>
      <c r="FP20" s="56" t="n">
        <f>COUNTIF(C20:FO20,"√")</f>
        <v>14</v>
      </c>
    </row>
    <row r="21" x14ac:dyDescent="0.25" spans="1:1024" s="131" customFormat="1">
      <c r="A21" s="45" t="s">
        <v>145</v>
      </c>
      <c r="B21" s="123" t="n">
        <v>95595</v>
      </c>
      <c r="C21" s="123"/>
      <c r="D21" s="123"/>
      <c r="E21" s="123"/>
      <c r="F21" s="124" t="s">
        <v>124</v>
      </c>
      <c r="G21" s="124" t="s">
        <v>124</v>
      </c>
      <c r="H21" s="124" t="s">
        <v>124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5"/>
      <c r="S21" s="124" t="s">
        <v>124</v>
      </c>
      <c r="T21" s="124" t="s">
        <v>124</v>
      </c>
      <c r="U21" s="123"/>
      <c r="V21" s="123"/>
      <c r="W21" s="123" t="s">
        <v>124</v>
      </c>
      <c r="X21" s="123" t="s">
        <v>124</v>
      </c>
      <c r="Y21" s="124" t="s">
        <v>124</v>
      </c>
      <c r="Z21" s="123"/>
      <c r="AA21" s="123"/>
      <c r="AB21" s="123" t="s">
        <v>124</v>
      </c>
      <c r="AC21" s="123" t="s">
        <v>124</v>
      </c>
      <c r="AD21" s="123" t="s">
        <v>124</v>
      </c>
      <c r="AE21" s="123" t="s">
        <v>124</v>
      </c>
      <c r="AF21" s="123"/>
      <c r="AG21" s="123"/>
      <c r="AH21" s="123"/>
      <c r="AI21" s="126" t="s">
        <v>124</v>
      </c>
      <c r="AJ21" s="123"/>
      <c r="AK21" s="123"/>
      <c r="AL21" s="124" t="s">
        <v>124</v>
      </c>
      <c r="AM21" s="124" t="s">
        <v>124</v>
      </c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7"/>
      <c r="BG21" s="123"/>
      <c r="BH21" s="127"/>
      <c r="BI21" s="123" t="s">
        <v>124</v>
      </c>
      <c r="BJ21" s="123" t="s">
        <v>124</v>
      </c>
      <c r="BK21" s="123"/>
      <c r="BL21" s="123"/>
      <c r="BM21" s="123"/>
      <c r="BN21" s="124" t="s">
        <v>124</v>
      </c>
      <c r="BO21" s="124" t="s">
        <v>124</v>
      </c>
      <c r="BP21" s="123"/>
      <c r="BQ21" s="123"/>
      <c r="BR21" s="123"/>
      <c r="BS21" s="123"/>
      <c r="BT21" s="123"/>
      <c r="BU21" s="124" t="s">
        <v>124</v>
      </c>
      <c r="BV21" s="125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4" t="s">
        <v>124</v>
      </c>
      <c r="CJ21" s="124" t="s">
        <v>124</v>
      </c>
      <c r="CK21" s="123"/>
      <c r="CL21" s="123"/>
      <c r="CM21" s="123"/>
      <c r="CN21" s="123"/>
      <c r="CO21" s="123"/>
      <c r="CP21" s="123"/>
      <c r="CQ21" s="123"/>
      <c r="CR21" s="123"/>
      <c r="CS21" s="128" t="s">
        <v>124</v>
      </c>
      <c r="CT21" s="123"/>
      <c r="CU21" s="123"/>
      <c r="CV21" s="123"/>
      <c r="CW21" s="123"/>
      <c r="CX21" s="123"/>
      <c r="CY21" s="123"/>
      <c r="CZ21" s="123"/>
      <c r="DA21" s="123"/>
      <c r="DB21" s="123" t="s">
        <v>124</v>
      </c>
      <c r="DC21" s="124" t="s">
        <v>124</v>
      </c>
      <c r="DD21" s="124" t="s">
        <v>124</v>
      </c>
      <c r="DE21" s="123"/>
      <c r="DF21" s="123"/>
      <c r="DG21" s="123"/>
      <c r="DH21" s="123"/>
      <c r="DI21" s="123"/>
      <c r="DJ21" s="123"/>
      <c r="DK21" s="129" t="s">
        <v>124</v>
      </c>
      <c r="DL21" s="47"/>
      <c r="DM21" s="47"/>
      <c r="DN21" s="47"/>
      <c r="DO21" s="47"/>
      <c r="DP21" s="47"/>
      <c r="DQ21" s="123" t="s">
        <v>124</v>
      </c>
      <c r="DR21" s="123"/>
      <c r="DS21" s="123"/>
      <c r="DT21" s="47"/>
      <c r="DU21" s="47"/>
      <c r="DV21" s="123"/>
      <c r="DW21" s="123"/>
      <c r="DX21" s="130" t="s">
        <v>124</v>
      </c>
      <c r="DY21" s="130" t="s">
        <v>124</v>
      </c>
      <c r="DZ21" s="47"/>
      <c r="EA21" s="47"/>
      <c r="EB21" s="47"/>
      <c r="EC21" s="129" t="s">
        <v>124</v>
      </c>
      <c r="ED21" s="47"/>
      <c r="EE21" s="129" t="s">
        <v>124</v>
      </c>
      <c r="EF21" s="47"/>
      <c r="EG21" s="47"/>
      <c r="EH21" s="47"/>
      <c r="EI21" s="47"/>
      <c r="EJ21" s="47"/>
      <c r="EK21" s="47"/>
      <c r="EL21" s="47"/>
      <c r="EM21" s="47"/>
      <c r="EN21" s="47" t="s">
        <v>124</v>
      </c>
      <c r="EO21" s="47" t="s">
        <v>124</v>
      </c>
      <c r="EP21" s="47"/>
      <c r="EQ21" s="47"/>
      <c r="ER21" s="47"/>
      <c r="ES21" s="124" t="s">
        <v>124</v>
      </c>
      <c r="ET21" s="124" t="s">
        <v>124</v>
      </c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  <c r="FF21" s="51"/>
      <c r="FG21" s="52"/>
      <c r="FH21" s="52"/>
      <c r="FI21" s="53"/>
      <c r="FJ21" s="53"/>
      <c r="FK21" s="54"/>
      <c r="FL21" s="54"/>
      <c r="FM21" s="53"/>
      <c r="FN21" s="55"/>
      <c r="FO21" s="55"/>
      <c r="FP21" s="56" t="n">
        <f>COUNTIF(C21:FO21,"√")</f>
        <v>36</v>
      </c>
    </row>
    <row r="22" x14ac:dyDescent="0.25" spans="1:1024" s="137" customFormat="1">
      <c r="A22" s="45" t="s">
        <v>146</v>
      </c>
      <c r="B22" s="132" t="n">
        <v>95319</v>
      </c>
      <c r="C22" s="132"/>
      <c r="D22" s="132" t="s">
        <v>124</v>
      </c>
      <c r="E22" s="132" t="s">
        <v>124</v>
      </c>
      <c r="F22" s="133" t="s">
        <v>124</v>
      </c>
      <c r="G22" s="133" t="s">
        <v>124</v>
      </c>
      <c r="H22" s="132" t="s">
        <v>124</v>
      </c>
      <c r="I22" s="132" t="s">
        <v>124</v>
      </c>
      <c r="J22" s="132" t="s">
        <v>124</v>
      </c>
      <c r="K22" s="132" t="s">
        <v>124</v>
      </c>
      <c r="L22" s="132" t="s">
        <v>124</v>
      </c>
      <c r="M22" s="132" t="s">
        <v>124</v>
      </c>
      <c r="N22" s="133" t="s">
        <v>124</v>
      </c>
      <c r="O22" s="132" t="s">
        <v>124</v>
      </c>
      <c r="P22" s="133" t="s">
        <v>124</v>
      </c>
      <c r="Q22" s="133" t="s">
        <v>124</v>
      </c>
      <c r="R22" s="133"/>
      <c r="S22" s="133" t="s">
        <v>124</v>
      </c>
      <c r="T22" s="132" t="s">
        <v>124</v>
      </c>
      <c r="U22" s="133" t="s">
        <v>124</v>
      </c>
      <c r="V22" s="132"/>
      <c r="W22" s="132"/>
      <c r="X22" s="133" t="s">
        <v>124</v>
      </c>
      <c r="Y22" s="133" t="s">
        <v>124</v>
      </c>
      <c r="Z22" s="133" t="s">
        <v>124</v>
      </c>
      <c r="AA22" s="133" t="s">
        <v>124</v>
      </c>
      <c r="AB22" s="133" t="s">
        <v>124</v>
      </c>
      <c r="AC22" s="133" t="s">
        <v>124</v>
      </c>
      <c r="AD22" s="133" t="s">
        <v>124</v>
      </c>
      <c r="AE22" s="133" t="s">
        <v>124</v>
      </c>
      <c r="AF22" s="133" t="s">
        <v>124</v>
      </c>
      <c r="AG22" s="133" t="s">
        <v>124</v>
      </c>
      <c r="AH22" s="132"/>
      <c r="AI22" s="133" t="s">
        <v>124</v>
      </c>
      <c r="AJ22" s="132" t="s">
        <v>124</v>
      </c>
      <c r="AK22" s="132" t="s">
        <v>124</v>
      </c>
      <c r="AL22" s="132" t="s">
        <v>124</v>
      </c>
      <c r="AM22" s="132" t="s">
        <v>124</v>
      </c>
      <c r="AN22" s="132"/>
      <c r="AO22" s="132"/>
      <c r="AP22" s="132"/>
      <c r="AQ22" s="132"/>
      <c r="AR22" s="132"/>
      <c r="AS22" s="133" t="s">
        <v>124</v>
      </c>
      <c r="AT22" s="132" t="s">
        <v>124</v>
      </c>
      <c r="AU22" s="132"/>
      <c r="AV22" s="132"/>
      <c r="AW22" s="132"/>
      <c r="AX22" s="132"/>
      <c r="AY22" s="132" t="s">
        <v>124</v>
      </c>
      <c r="AZ22" s="132" t="s">
        <v>124</v>
      </c>
      <c r="BA22" s="133" t="s">
        <v>124</v>
      </c>
      <c r="BB22" s="133" t="s">
        <v>124</v>
      </c>
      <c r="BC22" s="132"/>
      <c r="BD22" s="132"/>
      <c r="BE22" s="132"/>
      <c r="BF22" s="134"/>
      <c r="BG22" s="132"/>
      <c r="BH22" s="134"/>
      <c r="BI22" s="132"/>
      <c r="BJ22" s="132"/>
      <c r="BK22" s="132"/>
      <c r="BL22" s="132"/>
      <c r="BM22" s="132"/>
      <c r="BN22" s="133" t="s">
        <v>124</v>
      </c>
      <c r="BO22" s="133" t="s">
        <v>124</v>
      </c>
      <c r="BP22" s="132" t="s">
        <v>124</v>
      </c>
      <c r="BQ22" s="132" t="s">
        <v>124</v>
      </c>
      <c r="BR22" s="132"/>
      <c r="BS22" s="132"/>
      <c r="BT22" s="133" t="s">
        <v>124</v>
      </c>
      <c r="BU22" s="133" t="s">
        <v>124</v>
      </c>
      <c r="BV22" s="133"/>
      <c r="BW22" s="132"/>
      <c r="BX22" s="132"/>
      <c r="BY22" s="132"/>
      <c r="BZ22" s="133" t="s">
        <v>124</v>
      </c>
      <c r="CA22" s="133" t="s">
        <v>124</v>
      </c>
      <c r="CB22" s="132"/>
      <c r="CC22" s="132"/>
      <c r="CD22" s="132" t="s">
        <v>124</v>
      </c>
      <c r="CE22" s="132" t="s">
        <v>124</v>
      </c>
      <c r="CF22" s="132"/>
      <c r="CG22" s="132" t="s">
        <v>124</v>
      </c>
      <c r="CH22" s="133" t="s">
        <v>124</v>
      </c>
      <c r="CI22" s="132" t="s">
        <v>124</v>
      </c>
      <c r="CJ22" s="132" t="s">
        <v>124</v>
      </c>
      <c r="CK22" s="133" t="s">
        <v>124</v>
      </c>
      <c r="CL22" s="133" t="s">
        <v>124</v>
      </c>
      <c r="CM22" s="132"/>
      <c r="CN22" s="132"/>
      <c r="CO22" s="132"/>
      <c r="CP22" s="132"/>
      <c r="CQ22" s="132" t="s">
        <v>124</v>
      </c>
      <c r="CR22" s="132" t="s">
        <v>124</v>
      </c>
      <c r="CS22" s="133" t="s">
        <v>124</v>
      </c>
      <c r="CT22" s="132"/>
      <c r="CU22" s="132"/>
      <c r="CV22" s="132"/>
      <c r="CW22" s="132"/>
      <c r="CX22" s="132" t="s">
        <v>124</v>
      </c>
      <c r="CY22" s="132" t="s">
        <v>124</v>
      </c>
      <c r="CZ22" s="133" t="s">
        <v>124</v>
      </c>
      <c r="DA22" s="133" t="s">
        <v>124</v>
      </c>
      <c r="DB22" s="132" t="s">
        <v>124</v>
      </c>
      <c r="DC22" s="133" t="s">
        <v>124</v>
      </c>
      <c r="DD22" s="133" t="s">
        <v>124</v>
      </c>
      <c r="DE22" s="132"/>
      <c r="DF22" s="132"/>
      <c r="DG22" s="132"/>
      <c r="DH22" s="132"/>
      <c r="DI22" s="133" t="s">
        <v>124</v>
      </c>
      <c r="DJ22" s="133" t="s">
        <v>124</v>
      </c>
      <c r="DK22" s="133" t="s">
        <v>124</v>
      </c>
      <c r="DL22" s="132" t="s">
        <v>124</v>
      </c>
      <c r="DM22" s="132" t="s">
        <v>124</v>
      </c>
      <c r="DN22" s="47"/>
      <c r="DO22" s="47"/>
      <c r="DP22" s="47"/>
      <c r="DQ22" s="132" t="s">
        <v>124</v>
      </c>
      <c r="DR22" s="132" t="s">
        <v>124</v>
      </c>
      <c r="DS22" s="132" t="s">
        <v>124</v>
      </c>
      <c r="DT22" s="133" t="s">
        <v>124</v>
      </c>
      <c r="DU22" s="133" t="s">
        <v>124</v>
      </c>
      <c r="DV22" s="133" t="s">
        <v>124</v>
      </c>
      <c r="DW22" s="133" t="s">
        <v>124</v>
      </c>
      <c r="DX22" s="133" t="s">
        <v>124</v>
      </c>
      <c r="DY22" s="133" t="s">
        <v>124</v>
      </c>
      <c r="DZ22" s="47"/>
      <c r="EA22" s="47"/>
      <c r="EB22" s="133" t="s">
        <v>124</v>
      </c>
      <c r="EC22" s="133" t="s">
        <v>124</v>
      </c>
      <c r="ED22" s="133" t="s">
        <v>124</v>
      </c>
      <c r="EE22" s="133" t="s">
        <v>124</v>
      </c>
      <c r="EF22" s="47"/>
      <c r="EG22" s="47"/>
      <c r="EH22" s="132" t="s">
        <v>124</v>
      </c>
      <c r="EI22" s="132" t="s">
        <v>124</v>
      </c>
      <c r="EJ22" s="132" t="s">
        <v>124</v>
      </c>
      <c r="EK22" s="132" t="s">
        <v>124</v>
      </c>
      <c r="EL22" s="132" t="s">
        <v>124</v>
      </c>
      <c r="EM22" s="132" t="s">
        <v>124</v>
      </c>
      <c r="EN22" s="133" t="s">
        <v>124</v>
      </c>
      <c r="EO22" s="133" t="s">
        <v>124</v>
      </c>
      <c r="EP22" s="47"/>
      <c r="EQ22" s="47"/>
      <c r="ER22" s="47"/>
      <c r="ES22" s="135" t="s">
        <v>124</v>
      </c>
      <c r="ET22" s="135" t="s">
        <v>124</v>
      </c>
      <c r="EU22" s="135" t="s">
        <v>124</v>
      </c>
      <c r="EV22" s="135" t="s">
        <v>124</v>
      </c>
      <c r="EW22" s="133" t="s">
        <v>124</v>
      </c>
      <c r="EX22" s="133" t="s">
        <v>124</v>
      </c>
      <c r="EY22" s="47"/>
      <c r="EZ22" s="47"/>
      <c r="FA22" s="133" t="s">
        <v>124</v>
      </c>
      <c r="FB22" s="133" t="s">
        <v>124</v>
      </c>
      <c r="FC22" s="135" t="s">
        <v>124</v>
      </c>
      <c r="FD22" s="135" t="s">
        <v>124</v>
      </c>
      <c r="FE22" s="133" t="s">
        <v>124</v>
      </c>
      <c r="FF22" s="133" t="s">
        <v>124</v>
      </c>
      <c r="FG22" s="133" t="s">
        <v>124</v>
      </c>
      <c r="FH22" s="133" t="s">
        <v>124</v>
      </c>
      <c r="FI22" s="47"/>
      <c r="FJ22" s="47"/>
      <c r="FK22" s="47"/>
      <c r="FL22" s="47"/>
      <c r="FM22" s="136" t="s">
        <v>124</v>
      </c>
      <c r="FN22" s="55"/>
      <c r="FO22" s="55"/>
      <c r="FP22" s="56" t="n">
        <f>COUNTIF(C22:FO22,"√")</f>
        <v>105</v>
      </c>
    </row>
    <row r="23" x14ac:dyDescent="0.25" spans="1:1024" s="57" customFormat="1">
      <c r="A23" s="138" t="s">
        <v>364</v>
      </c>
      <c r="B23" s="46" t="n">
        <v>95517</v>
      </c>
      <c r="C23" s="46" t="s">
        <v>124</v>
      </c>
      <c r="D23" s="46" t="s">
        <v>124</v>
      </c>
      <c r="E23" s="46"/>
      <c r="F23" s="46" t="s">
        <v>124</v>
      </c>
      <c r="G23" s="46" t="s">
        <v>124</v>
      </c>
      <c r="H23" s="46" t="s">
        <v>124</v>
      </c>
      <c r="I23" s="46" t="s">
        <v>124</v>
      </c>
      <c r="J23" s="46" t="s">
        <v>124</v>
      </c>
      <c r="K23" s="46" t="s">
        <v>124</v>
      </c>
      <c r="L23" s="46" t="s">
        <v>124</v>
      </c>
      <c r="M23" s="46" t="s">
        <v>124</v>
      </c>
      <c r="N23" s="46" t="s">
        <v>124</v>
      </c>
      <c r="O23" s="46"/>
      <c r="P23" s="46" t="s">
        <v>124</v>
      </c>
      <c r="Q23" s="46" t="s">
        <v>124</v>
      </c>
      <c r="R23" s="48"/>
      <c r="S23" s="46" t="s">
        <v>124</v>
      </c>
      <c r="T23" s="46" t="s">
        <v>124</v>
      </c>
      <c r="U23" s="46" t="s">
        <v>124</v>
      </c>
      <c r="V23" s="46"/>
      <c r="W23" s="46" t="s">
        <v>124</v>
      </c>
      <c r="X23" s="46" t="s">
        <v>124</v>
      </c>
      <c r="Y23" s="46" t="s">
        <v>124</v>
      </c>
      <c r="Z23" s="46"/>
      <c r="AA23" s="46" t="s">
        <v>124</v>
      </c>
      <c r="AB23" s="46" t="s">
        <v>124</v>
      </c>
      <c r="AC23" s="46" t="s">
        <v>124</v>
      </c>
      <c r="AD23" s="46" t="s">
        <v>124</v>
      </c>
      <c r="AE23" s="46" t="s">
        <v>124</v>
      </c>
      <c r="AF23" s="46"/>
      <c r="AG23" s="46"/>
      <c r="AH23" s="46"/>
      <c r="AI23" s="46"/>
      <c r="AJ23" s="46"/>
      <c r="AK23" s="46"/>
      <c r="AL23" s="46"/>
      <c r="AM23" s="46" t="s">
        <v>124</v>
      </c>
      <c r="AN23" s="46"/>
      <c r="AO23" s="46"/>
      <c r="AP23" s="46"/>
      <c r="AQ23" s="46"/>
      <c r="AR23" s="46"/>
      <c r="AS23" s="46"/>
      <c r="AT23" s="46" t="s">
        <v>124</v>
      </c>
      <c r="AU23" s="46"/>
      <c r="AV23" s="46"/>
      <c r="AW23" s="46" t="s">
        <v>124</v>
      </c>
      <c r="AX23" s="46" t="s">
        <v>124</v>
      </c>
      <c r="AY23" s="46"/>
      <c r="AZ23" s="46"/>
      <c r="BA23" s="46"/>
      <c r="BB23" s="46"/>
      <c r="BC23" s="46" t="s">
        <v>124</v>
      </c>
      <c r="BD23" s="46" t="s">
        <v>124</v>
      </c>
      <c r="BE23" s="46" t="s">
        <v>124</v>
      </c>
      <c r="BF23" s="58"/>
      <c r="BG23" s="46"/>
      <c r="BH23" s="58"/>
      <c r="BI23" s="46"/>
      <c r="BJ23" s="46"/>
      <c r="BK23" s="46"/>
      <c r="BL23" s="46" t="s">
        <v>124</v>
      </c>
      <c r="BM23" s="46"/>
      <c r="BN23" s="46"/>
      <c r="BO23" s="46"/>
      <c r="BP23" s="46"/>
      <c r="BQ23" s="46"/>
      <c r="BR23" s="46" t="s">
        <v>124</v>
      </c>
      <c r="BS23" s="46" t="s">
        <v>124</v>
      </c>
      <c r="BT23" s="46"/>
      <c r="BU23" s="46" t="s">
        <v>124</v>
      </c>
      <c r="BV23" s="48"/>
      <c r="BW23" s="46"/>
      <c r="BX23" s="46" t="s">
        <v>124</v>
      </c>
      <c r="BY23" s="46" t="s">
        <v>124</v>
      </c>
      <c r="BZ23" s="46" t="s">
        <v>124</v>
      </c>
      <c r="CA23" s="46" t="s">
        <v>124</v>
      </c>
      <c r="CB23" s="46"/>
      <c r="CC23" s="46"/>
      <c r="CD23" s="46" t="s">
        <v>124</v>
      </c>
      <c r="CE23" s="46" t="s">
        <v>124</v>
      </c>
      <c r="CF23" s="46" t="s">
        <v>124</v>
      </c>
      <c r="CG23" s="46" t="s">
        <v>124</v>
      </c>
      <c r="CH23" s="139" t="s">
        <v>124</v>
      </c>
      <c r="CI23" s="46" t="s">
        <v>124</v>
      </c>
      <c r="CJ23" s="46"/>
      <c r="CK23" s="46" t="s">
        <v>124</v>
      </c>
      <c r="CL23" s="46" t="s">
        <v>124</v>
      </c>
      <c r="CM23" s="46"/>
      <c r="CN23" s="46"/>
      <c r="CO23" s="46"/>
      <c r="CP23" s="46"/>
      <c r="CQ23" s="46" t="s">
        <v>124</v>
      </c>
      <c r="CR23" s="46"/>
      <c r="CS23" s="140" t="s">
        <v>124</v>
      </c>
      <c r="CT23" s="46"/>
      <c r="CU23" s="46" t="s">
        <v>124</v>
      </c>
      <c r="CV23" s="46" t="s">
        <v>124</v>
      </c>
      <c r="CW23" s="46"/>
      <c r="CX23" s="46" t="s">
        <v>124</v>
      </c>
      <c r="CY23" s="46"/>
      <c r="CZ23" s="46" t="s">
        <v>124</v>
      </c>
      <c r="DA23" s="46" t="s">
        <v>124</v>
      </c>
      <c r="DB23" s="46" t="s">
        <v>124</v>
      </c>
      <c r="DC23" s="46" t="s">
        <v>124</v>
      </c>
      <c r="DD23" s="46" t="s">
        <v>124</v>
      </c>
      <c r="DE23" s="46"/>
      <c r="DF23" s="46"/>
      <c r="DG23" s="46"/>
      <c r="DH23" s="46"/>
      <c r="DI23" s="46"/>
      <c r="DJ23" s="46"/>
      <c r="DK23" s="60" t="s">
        <v>124</v>
      </c>
      <c r="DL23" s="46" t="s">
        <v>124</v>
      </c>
      <c r="DM23" s="46" t="s">
        <v>124</v>
      </c>
      <c r="DN23" s="47"/>
      <c r="DO23" s="47"/>
      <c r="DP23" s="47"/>
      <c r="DQ23" s="46" t="s">
        <v>124</v>
      </c>
      <c r="DR23" s="46" t="s">
        <v>124</v>
      </c>
      <c r="DS23" s="46" t="s">
        <v>124</v>
      </c>
      <c r="DT23" s="47" t="s">
        <v>124</v>
      </c>
      <c r="DU23" s="47" t="s">
        <v>124</v>
      </c>
      <c r="DV23" s="46" t="s">
        <v>124</v>
      </c>
      <c r="DW23" s="46" t="s">
        <v>124</v>
      </c>
      <c r="DX23" s="46"/>
      <c r="DY23" s="46"/>
      <c r="DZ23" s="47" t="s">
        <v>124</v>
      </c>
      <c r="EA23" s="47" t="s">
        <v>124</v>
      </c>
      <c r="EB23" s="47"/>
      <c r="EC23" s="60" t="s">
        <v>124</v>
      </c>
      <c r="ED23" s="47"/>
      <c r="EE23" s="60" t="s">
        <v>124</v>
      </c>
      <c r="EF23" s="47"/>
      <c r="EG23" s="47"/>
      <c r="EH23" s="47"/>
      <c r="EI23" s="47"/>
      <c r="EJ23" s="47" t="s">
        <v>124</v>
      </c>
      <c r="EK23" s="47" t="s">
        <v>124</v>
      </c>
      <c r="EL23" s="47" t="s">
        <v>124</v>
      </c>
      <c r="EM23" s="47" t="s">
        <v>124</v>
      </c>
      <c r="EN23" s="47" t="s">
        <v>124</v>
      </c>
      <c r="EO23" s="47" t="s">
        <v>124</v>
      </c>
      <c r="EP23" s="47"/>
      <c r="EQ23" s="47"/>
      <c r="ER23" s="47"/>
      <c r="ES23" s="70" t="s">
        <v>124</v>
      </c>
      <c r="ET23" s="70" t="s">
        <v>124</v>
      </c>
      <c r="EU23" s="70"/>
      <c r="EV23" s="70"/>
      <c r="EW23" s="61" t="s">
        <v>124</v>
      </c>
      <c r="EX23" s="61" t="s">
        <v>124</v>
      </c>
      <c r="EY23" s="61"/>
      <c r="EZ23" s="61"/>
      <c r="FA23" s="72" t="s">
        <v>124</v>
      </c>
      <c r="FB23" s="72" t="s">
        <v>124</v>
      </c>
      <c r="FC23" s="73" t="s">
        <v>124</v>
      </c>
      <c r="FD23" s="73" t="s">
        <v>124</v>
      </c>
      <c r="FE23" s="52" t="s">
        <v>124</v>
      </c>
      <c r="FF23" s="52" t="s">
        <v>124</v>
      </c>
      <c r="FG23" s="53" t="s">
        <v>124</v>
      </c>
      <c r="FH23" s="53" t="s">
        <v>124</v>
      </c>
      <c r="FI23" s="54" t="s">
        <v>124</v>
      </c>
      <c r="FJ23" s="54" t="s">
        <v>124</v>
      </c>
      <c r="FK23" s="55" t="s">
        <v>124</v>
      </c>
      <c r="FL23" s="55" t="s">
        <v>124</v>
      </c>
      <c r="FM23" s="55" t="s">
        <v>124</v>
      </c>
      <c r="FN23" s="55"/>
      <c r="FO23" s="55"/>
      <c r="FP23" s="56" t="n">
        <f>COUNTIF(C23:FO23,"√")</f>
        <v>94</v>
      </c>
    </row>
    <row r="24" x14ac:dyDescent="0.25" spans="1:1024" s="57" customFormat="1">
      <c r="A24" s="45" t="s">
        <v>147</v>
      </c>
      <c r="B24" s="46" t="s">
        <v>148</v>
      </c>
      <c r="C24" s="46" t="s">
        <v>124</v>
      </c>
      <c r="D24" s="46"/>
      <c r="E24" s="46"/>
      <c r="F24" s="141" t="s">
        <v>124</v>
      </c>
      <c r="G24" s="141" t="s">
        <v>124</v>
      </c>
      <c r="H24" s="46" t="s">
        <v>124</v>
      </c>
      <c r="I24" s="46" t="s">
        <v>124</v>
      </c>
      <c r="J24" s="46"/>
      <c r="K24" s="46"/>
      <c r="L24" s="46" t="s">
        <v>124</v>
      </c>
      <c r="M24" s="46"/>
      <c r="N24" s="46" t="s">
        <v>124</v>
      </c>
      <c r="O24" s="46"/>
      <c r="P24" s="46" t="s">
        <v>124</v>
      </c>
      <c r="Q24" s="46"/>
      <c r="R24" s="48"/>
      <c r="S24" s="46" t="s">
        <v>124</v>
      </c>
      <c r="T24" s="46"/>
      <c r="U24" s="46" t="s">
        <v>124</v>
      </c>
      <c r="V24" s="46"/>
      <c r="W24" s="46"/>
      <c r="X24" s="46"/>
      <c r="Y24" s="141" t="s">
        <v>124</v>
      </c>
      <c r="Z24" s="141" t="s">
        <v>124</v>
      </c>
      <c r="AA24" s="141" t="s">
        <v>124</v>
      </c>
      <c r="AB24" s="46"/>
      <c r="AC24" s="46"/>
      <c r="AD24" s="141" t="s">
        <v>124</v>
      </c>
      <c r="AE24" s="141" t="s">
        <v>124</v>
      </c>
      <c r="AF24" s="46"/>
      <c r="AG24" s="46"/>
      <c r="AH24" s="46"/>
      <c r="AI24" s="141" t="s">
        <v>124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58"/>
      <c r="BG24" s="46"/>
      <c r="BH24" s="5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8"/>
      <c r="BW24" s="46"/>
      <c r="BX24" s="46"/>
      <c r="BY24" s="46"/>
      <c r="BZ24" s="46"/>
      <c r="CA24" s="46"/>
      <c r="CB24" s="46"/>
      <c r="CC24" s="46"/>
      <c r="CD24" s="141" t="s">
        <v>124</v>
      </c>
      <c r="CE24" s="141" t="s">
        <v>124</v>
      </c>
      <c r="CF24" s="46"/>
      <c r="CG24" s="141" t="s">
        <v>124</v>
      </c>
      <c r="CH24" s="141" t="s">
        <v>124</v>
      </c>
      <c r="CI24" s="141" t="s">
        <v>124</v>
      </c>
      <c r="CJ24" s="141" t="s">
        <v>124</v>
      </c>
      <c r="CK24" s="46"/>
      <c r="CL24" s="46"/>
      <c r="CM24" s="46"/>
      <c r="CN24" s="46"/>
      <c r="CO24" s="46"/>
      <c r="CP24" s="46"/>
      <c r="CQ24" s="141" t="s">
        <v>124</v>
      </c>
      <c r="CR24" s="141" t="s">
        <v>124</v>
      </c>
      <c r="CS24" s="141" t="s">
        <v>124</v>
      </c>
      <c r="CT24" s="46"/>
      <c r="CU24" s="142" t="s">
        <v>124</v>
      </c>
      <c r="CV24" s="142" t="s">
        <v>124</v>
      </c>
      <c r="CW24" s="46"/>
      <c r="CX24" s="46"/>
      <c r="CY24" s="46"/>
      <c r="CZ24" s="141" t="s">
        <v>124</v>
      </c>
      <c r="DA24" s="141" t="s">
        <v>124</v>
      </c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7"/>
      <c r="DM24" s="47"/>
      <c r="DN24" s="47"/>
      <c r="DO24" s="47"/>
      <c r="DP24" s="47"/>
      <c r="DQ24" s="47"/>
      <c r="DR24" s="47"/>
      <c r="DS24" s="47"/>
      <c r="DT24" s="143" t="s">
        <v>124</v>
      </c>
      <c r="DU24" s="143" t="s">
        <v>124</v>
      </c>
      <c r="DV24" s="47"/>
      <c r="DW24" s="47"/>
      <c r="DX24" s="143" t="s">
        <v>124</v>
      </c>
      <c r="DY24" s="143" t="s">
        <v>124</v>
      </c>
      <c r="DZ24" s="47"/>
      <c r="EA24" s="47"/>
      <c r="EB24" s="47"/>
      <c r="EC24" s="46"/>
      <c r="ED24" s="47"/>
      <c r="EE24" s="46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143" t="s">
        <v>124</v>
      </c>
      <c r="ET24" s="143" t="s">
        <v>124</v>
      </c>
      <c r="EU24" s="50"/>
      <c r="EV24" s="50"/>
      <c r="EW24" s="143" t="s">
        <v>124</v>
      </c>
      <c r="EX24" s="143" t="s">
        <v>124</v>
      </c>
      <c r="EY24" s="50"/>
      <c r="EZ24" s="50"/>
      <c r="FA24" s="72" t="s">
        <v>124</v>
      </c>
      <c r="FB24" s="72" t="s">
        <v>124</v>
      </c>
      <c r="FC24" s="72"/>
      <c r="FD24" s="72"/>
      <c r="FE24" s="73"/>
      <c r="FF24" s="73"/>
      <c r="FG24" s="52"/>
      <c r="FH24" s="52"/>
      <c r="FI24" s="53"/>
      <c r="FJ24" s="53"/>
      <c r="FK24" s="54"/>
      <c r="FL24" s="54"/>
      <c r="FM24" s="53"/>
      <c r="FN24" s="55"/>
      <c r="FO24" s="55"/>
      <c r="FP24" s="56" t="n">
        <f>COUNTIF(C24:FO24,"√")</f>
        <v>39</v>
      </c>
    </row>
    <row r="25" x14ac:dyDescent="0.25" spans="1:1024" s="57" customFormat="1">
      <c r="A25" s="45" t="s">
        <v>149</v>
      </c>
      <c r="B25" s="46" t="s">
        <v>150</v>
      </c>
      <c r="C25" s="46" t="s">
        <v>124</v>
      </c>
      <c r="D25" s="46" t="s">
        <v>124</v>
      </c>
      <c r="E25" s="144" t="s">
        <v>124</v>
      </c>
      <c r="F25" s="46" t="s">
        <v>124</v>
      </c>
      <c r="G25" s="46" t="s">
        <v>124</v>
      </c>
      <c r="H25" s="46" t="s">
        <v>124</v>
      </c>
      <c r="I25" s="46" t="s">
        <v>124</v>
      </c>
      <c r="J25" s="46" t="s">
        <v>124</v>
      </c>
      <c r="K25" s="144" t="s">
        <v>124</v>
      </c>
      <c r="L25" s="46" t="s">
        <v>124</v>
      </c>
      <c r="M25" s="46"/>
      <c r="N25" s="46" t="s">
        <v>124</v>
      </c>
      <c r="O25" s="46" t="s">
        <v>124</v>
      </c>
      <c r="P25" s="46" t="s">
        <v>124</v>
      </c>
      <c r="Q25" s="144" t="s">
        <v>124</v>
      </c>
      <c r="R25" s="144"/>
      <c r="S25" s="46" t="s">
        <v>124</v>
      </c>
      <c r="T25" s="46" t="s">
        <v>124</v>
      </c>
      <c r="U25" s="46" t="s">
        <v>124</v>
      </c>
      <c r="V25" s="46"/>
      <c r="W25" s="46" t="s">
        <v>124</v>
      </c>
      <c r="X25" s="46" t="s">
        <v>124</v>
      </c>
      <c r="Y25" s="46" t="s">
        <v>124</v>
      </c>
      <c r="Z25" s="144" t="s">
        <v>124</v>
      </c>
      <c r="AA25" s="46" t="s">
        <v>124</v>
      </c>
      <c r="AB25" s="46" t="s">
        <v>124</v>
      </c>
      <c r="AC25" s="46" t="s">
        <v>124</v>
      </c>
      <c r="AD25" s="144" t="s">
        <v>124</v>
      </c>
      <c r="AE25" s="46" t="s">
        <v>124</v>
      </c>
      <c r="AF25" s="46" t="s">
        <v>124</v>
      </c>
      <c r="AG25" s="46" t="s">
        <v>124</v>
      </c>
      <c r="AH25" s="46" t="s">
        <v>124</v>
      </c>
      <c r="AI25" s="46" t="s">
        <v>124</v>
      </c>
      <c r="AJ25" s="46" t="s">
        <v>124</v>
      </c>
      <c r="AK25" s="144" t="s">
        <v>124</v>
      </c>
      <c r="AL25" s="46" t="s">
        <v>124</v>
      </c>
      <c r="AM25" s="46" t="s">
        <v>124</v>
      </c>
      <c r="AN25" s="46" t="s">
        <v>124</v>
      </c>
      <c r="AO25" s="144" t="s">
        <v>124</v>
      </c>
      <c r="AP25" s="46" t="s">
        <v>124</v>
      </c>
      <c r="AQ25" s="144" t="s">
        <v>124</v>
      </c>
      <c r="AR25" s="46"/>
      <c r="AS25" s="46" t="s">
        <v>124</v>
      </c>
      <c r="AT25" s="144" t="s">
        <v>124</v>
      </c>
      <c r="AU25" s="46" t="s">
        <v>124</v>
      </c>
      <c r="AV25" s="46" t="s">
        <v>124</v>
      </c>
      <c r="AW25" s="46" t="s">
        <v>124</v>
      </c>
      <c r="AX25" s="46" t="s">
        <v>124</v>
      </c>
      <c r="AY25" s="46" t="s">
        <v>124</v>
      </c>
      <c r="AZ25" s="144" t="s">
        <v>124</v>
      </c>
      <c r="BA25" s="46" t="s">
        <v>124</v>
      </c>
      <c r="BB25" s="46" t="s">
        <v>124</v>
      </c>
      <c r="BC25" s="46" t="s">
        <v>124</v>
      </c>
      <c r="BD25" s="46" t="s">
        <v>124</v>
      </c>
      <c r="BE25" s="46" t="s">
        <v>124</v>
      </c>
      <c r="BF25" s="58" t="s">
        <v>124</v>
      </c>
      <c r="BG25" s="144" t="s">
        <v>124</v>
      </c>
      <c r="BH25" s="58"/>
      <c r="BI25" s="46" t="s">
        <v>124</v>
      </c>
      <c r="BJ25" s="46" t="s">
        <v>124</v>
      </c>
      <c r="BK25" s="46" t="s">
        <v>124</v>
      </c>
      <c r="BL25" s="46"/>
      <c r="BM25" s="46" t="s">
        <v>124</v>
      </c>
      <c r="BN25" s="46" t="s">
        <v>124</v>
      </c>
      <c r="BO25" s="46" t="s">
        <v>124</v>
      </c>
      <c r="BP25" s="46" t="s">
        <v>124</v>
      </c>
      <c r="BQ25" s="144" t="s">
        <v>124</v>
      </c>
      <c r="BR25" s="46" t="s">
        <v>124</v>
      </c>
      <c r="BS25" s="46" t="s">
        <v>124</v>
      </c>
      <c r="BT25" s="46" t="s">
        <v>124</v>
      </c>
      <c r="BU25" s="46" t="s">
        <v>124</v>
      </c>
      <c r="BV25" s="144"/>
      <c r="BW25" s="46" t="s">
        <v>124</v>
      </c>
      <c r="BX25" s="144" t="s">
        <v>124</v>
      </c>
      <c r="BY25" s="46"/>
      <c r="BZ25" s="46" t="s">
        <v>124</v>
      </c>
      <c r="CA25" s="46" t="s">
        <v>124</v>
      </c>
      <c r="CB25" s="46" t="s">
        <v>124</v>
      </c>
      <c r="CC25" s="46" t="s">
        <v>124</v>
      </c>
      <c r="CD25" s="46" t="s">
        <v>124</v>
      </c>
      <c r="CE25" s="46" t="s">
        <v>124</v>
      </c>
      <c r="CF25" s="46" t="s">
        <v>124</v>
      </c>
      <c r="CG25" s="46" t="s">
        <v>124</v>
      </c>
      <c r="CH25" s="139" t="s">
        <v>124</v>
      </c>
      <c r="CI25" s="46" t="s">
        <v>124</v>
      </c>
      <c r="CJ25" s="46" t="s">
        <v>124</v>
      </c>
      <c r="CK25" s="46" t="s">
        <v>124</v>
      </c>
      <c r="CL25" s="46" t="s">
        <v>124</v>
      </c>
      <c r="CM25" s="46" t="s">
        <v>124</v>
      </c>
      <c r="CN25" s="46" t="s">
        <v>124</v>
      </c>
      <c r="CO25" s="46"/>
      <c r="CP25" s="144" t="s">
        <v>124</v>
      </c>
      <c r="CQ25" s="46" t="s">
        <v>124</v>
      </c>
      <c r="CR25" s="46" t="s">
        <v>124</v>
      </c>
      <c r="CS25" s="46" t="s">
        <v>124</v>
      </c>
      <c r="CT25" s="46"/>
      <c r="CU25" s="46" t="s">
        <v>124</v>
      </c>
      <c r="CV25" s="46" t="s">
        <v>124</v>
      </c>
      <c r="CW25" s="46"/>
      <c r="CX25" s="46" t="s">
        <v>124</v>
      </c>
      <c r="CY25" s="144" t="s">
        <v>124</v>
      </c>
      <c r="CZ25" s="46" t="s">
        <v>124</v>
      </c>
      <c r="DA25" s="46" t="s">
        <v>124</v>
      </c>
      <c r="DB25" s="46" t="s">
        <v>124</v>
      </c>
      <c r="DC25" s="46" t="s">
        <v>124</v>
      </c>
      <c r="DD25" s="144" t="s">
        <v>124</v>
      </c>
      <c r="DE25" s="46"/>
      <c r="DF25" s="46" t="s">
        <v>124</v>
      </c>
      <c r="DG25" s="46" t="s">
        <v>124</v>
      </c>
      <c r="DH25" s="46" t="s">
        <v>124</v>
      </c>
      <c r="DI25" s="46" t="s">
        <v>124</v>
      </c>
      <c r="DJ25" s="46" t="s">
        <v>124</v>
      </c>
      <c r="DK25" s="60" t="s">
        <v>124</v>
      </c>
      <c r="DL25" s="46" t="s">
        <v>124</v>
      </c>
      <c r="DM25" s="46" t="s">
        <v>124</v>
      </c>
      <c r="DN25" s="46"/>
      <c r="DO25" s="46" t="s">
        <v>124</v>
      </c>
      <c r="DP25" s="46" t="s">
        <v>124</v>
      </c>
      <c r="DQ25" s="46" t="s">
        <v>124</v>
      </c>
      <c r="DR25" s="46" t="s">
        <v>124</v>
      </c>
      <c r="DS25" s="46" t="s">
        <v>124</v>
      </c>
      <c r="DT25" s="47" t="s">
        <v>124</v>
      </c>
      <c r="DU25" s="47" t="s">
        <v>124</v>
      </c>
      <c r="DV25" s="46" t="s">
        <v>124</v>
      </c>
      <c r="DW25" s="46" t="s">
        <v>124</v>
      </c>
      <c r="DX25" s="46" t="s">
        <v>124</v>
      </c>
      <c r="DY25" s="46" t="s">
        <v>124</v>
      </c>
      <c r="DZ25" s="47" t="s">
        <v>124</v>
      </c>
      <c r="EA25" s="47" t="s">
        <v>124</v>
      </c>
      <c r="EB25" s="144" t="s">
        <v>124</v>
      </c>
      <c r="EC25" s="60" t="s">
        <v>124</v>
      </c>
      <c r="ED25" s="144" t="s">
        <v>124</v>
      </c>
      <c r="EE25" s="60" t="s">
        <v>124</v>
      </c>
      <c r="EF25" s="47"/>
      <c r="EG25" s="47"/>
      <c r="EH25" s="144" t="s">
        <v>124</v>
      </c>
      <c r="EI25" s="144" t="s">
        <v>124</v>
      </c>
      <c r="EJ25" s="47" t="s">
        <v>124</v>
      </c>
      <c r="EK25" s="47" t="s">
        <v>124</v>
      </c>
      <c r="EL25" s="47" t="s">
        <v>124</v>
      </c>
      <c r="EM25" s="47" t="s">
        <v>124</v>
      </c>
      <c r="EN25" s="47" t="s">
        <v>124</v>
      </c>
      <c r="EO25" s="47" t="s">
        <v>124</v>
      </c>
      <c r="EP25" s="47" t="s">
        <v>124</v>
      </c>
      <c r="EQ25" s="47" t="s">
        <v>124</v>
      </c>
      <c r="ER25" s="47"/>
      <c r="ES25" s="70" t="s">
        <v>124</v>
      </c>
      <c r="ET25" s="70" t="s">
        <v>124</v>
      </c>
      <c r="EU25" s="144" t="s">
        <v>124</v>
      </c>
      <c r="EV25" s="144" t="s">
        <v>124</v>
      </c>
      <c r="EW25" s="61" t="s">
        <v>124</v>
      </c>
      <c r="EX25" s="61" t="s">
        <v>124</v>
      </c>
      <c r="EY25" s="85" t="s">
        <v>124</v>
      </c>
      <c r="EZ25" s="85" t="s">
        <v>124</v>
      </c>
      <c r="FA25" s="72" t="s">
        <v>124</v>
      </c>
      <c r="FB25" s="72" t="s">
        <v>124</v>
      </c>
      <c r="FC25" s="73" t="s">
        <v>124</v>
      </c>
      <c r="FD25" s="73" t="s">
        <v>124</v>
      </c>
      <c r="FE25" s="52" t="s">
        <v>124</v>
      </c>
      <c r="FF25" s="52" t="s">
        <v>124</v>
      </c>
      <c r="FG25" s="53" t="s">
        <v>124</v>
      </c>
      <c r="FH25" s="53" t="s">
        <v>124</v>
      </c>
      <c r="FI25" s="54" t="s">
        <v>124</v>
      </c>
      <c r="FJ25" s="54" t="s">
        <v>124</v>
      </c>
      <c r="FK25" s="55" t="s">
        <v>124</v>
      </c>
      <c r="FL25" s="55" t="s">
        <v>124</v>
      </c>
      <c r="FM25" s="55" t="s">
        <v>124</v>
      </c>
      <c r="FN25" s="74" t="s">
        <v>124</v>
      </c>
      <c r="FO25" s="74" t="s">
        <v>124</v>
      </c>
      <c r="FP25" s="56" t="n">
        <f>COUNTIF(C25:FO25,"√")</f>
        <v>153</v>
      </c>
    </row>
    <row r="26" x14ac:dyDescent="0.25" spans="1:1024" s="57" customFormat="1">
      <c r="A26" s="45" t="s">
        <v>151</v>
      </c>
      <c r="B26" s="46" t="s">
        <v>152</v>
      </c>
      <c r="C26" s="46" t="s">
        <v>124</v>
      </c>
      <c r="D26" s="46" t="s">
        <v>124</v>
      </c>
      <c r="E26" s="46"/>
      <c r="F26" s="46" t="s">
        <v>124</v>
      </c>
      <c r="G26" s="46"/>
      <c r="H26" s="46" t="s">
        <v>124</v>
      </c>
      <c r="I26" s="46" t="s">
        <v>124</v>
      </c>
      <c r="J26" s="46"/>
      <c r="K26" s="46"/>
      <c r="L26" s="46" t="s">
        <v>124</v>
      </c>
      <c r="M26" s="46"/>
      <c r="N26" s="46" t="s">
        <v>124</v>
      </c>
      <c r="O26" s="46"/>
      <c r="P26" s="46" t="s">
        <v>124</v>
      </c>
      <c r="Q26" s="46"/>
      <c r="R26" s="48"/>
      <c r="S26" s="46" t="s">
        <v>124</v>
      </c>
      <c r="T26" s="46"/>
      <c r="U26" s="46" t="s">
        <v>124</v>
      </c>
      <c r="V26" s="46"/>
      <c r="W26" s="46" t="s">
        <v>124</v>
      </c>
      <c r="X26" s="46"/>
      <c r="Y26" s="46" t="s">
        <v>124</v>
      </c>
      <c r="Z26" s="46"/>
      <c r="AA26" s="46"/>
      <c r="AB26" s="46" t="s">
        <v>124</v>
      </c>
      <c r="AC26" s="46" t="s">
        <v>124</v>
      </c>
      <c r="AD26" s="46"/>
      <c r="AE26" s="46" t="s">
        <v>124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58"/>
      <c r="BG26" s="46"/>
      <c r="BH26" s="58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8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6"/>
      <c r="ED26" s="47"/>
      <c r="EE26" s="46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  <c r="FF26" s="51"/>
      <c r="FG26" s="52"/>
      <c r="FH26" s="52"/>
      <c r="FI26" s="53"/>
      <c r="FJ26" s="53"/>
      <c r="FK26" s="54"/>
      <c r="FL26" s="54"/>
      <c r="FM26" s="53"/>
      <c r="FN26" s="55"/>
      <c r="FO26" s="55"/>
      <c r="FP26" s="56" t="n">
        <f>COUNTIF(C26:FO26,"√")</f>
        <v>15</v>
      </c>
    </row>
    <row r="27" x14ac:dyDescent="0.25" spans="1:1024" s="57" customFormat="1">
      <c r="A27" s="145" t="s">
        <v>359</v>
      </c>
      <c r="B27" s="46" t="s">
        <v>153</v>
      </c>
      <c r="C27" s="46" t="s">
        <v>124</v>
      </c>
      <c r="D27" s="46" t="s">
        <v>124</v>
      </c>
      <c r="E27" s="46"/>
      <c r="F27" s="46" t="s">
        <v>124</v>
      </c>
      <c r="G27" s="46"/>
      <c r="H27" s="46" t="s">
        <v>124</v>
      </c>
      <c r="I27" s="46" t="s">
        <v>124</v>
      </c>
      <c r="J27" s="46"/>
      <c r="K27" s="46"/>
      <c r="L27" s="46" t="s">
        <v>124</v>
      </c>
      <c r="M27" s="46"/>
      <c r="N27" s="46" t="s">
        <v>124</v>
      </c>
      <c r="O27" s="46"/>
      <c r="P27" s="46" t="s">
        <v>124</v>
      </c>
      <c r="Q27" s="46"/>
      <c r="R27" s="48"/>
      <c r="S27" s="46" t="s">
        <v>124</v>
      </c>
      <c r="T27" s="46"/>
      <c r="U27" s="46" t="s">
        <v>124</v>
      </c>
      <c r="V27" s="46"/>
      <c r="W27" s="46" t="s">
        <v>124</v>
      </c>
      <c r="X27" s="46"/>
      <c r="Y27" s="46" t="s">
        <v>124</v>
      </c>
      <c r="Z27" s="46"/>
      <c r="AA27" s="46"/>
      <c r="AB27" s="46" t="s">
        <v>124</v>
      </c>
      <c r="AC27" s="46" t="s">
        <v>124</v>
      </c>
      <c r="AD27" s="46"/>
      <c r="AE27" s="46" t="s">
        <v>124</v>
      </c>
      <c r="AF27" s="46"/>
      <c r="AG27" s="46"/>
      <c r="AH27" s="46" t="s">
        <v>124</v>
      </c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58"/>
      <c r="BG27" s="46"/>
      <c r="BH27" s="58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8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146" t="s">
        <v>124</v>
      </c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6"/>
      <c r="ED27" s="47"/>
      <c r="EE27" s="46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1"/>
      <c r="FF27" s="51"/>
      <c r="FG27" s="52"/>
      <c r="FH27" s="52"/>
      <c r="FI27" s="53"/>
      <c r="FJ27" s="53"/>
      <c r="FK27" s="54"/>
      <c r="FL27" s="54"/>
      <c r="FM27" s="53"/>
      <c r="FN27" s="55"/>
      <c r="FO27" s="55"/>
      <c r="FP27" s="56" t="n">
        <f>COUNTIF(C27:FO27,"√")</f>
        <v>17</v>
      </c>
    </row>
    <row r="28" x14ac:dyDescent="0.25" spans="1:1024" s="148" customFormat="1">
      <c r="A28" s="45" t="s">
        <v>154</v>
      </c>
      <c r="B28" s="46" t="n">
        <v>95358</v>
      </c>
      <c r="C28" s="46" t="s">
        <v>124</v>
      </c>
      <c r="D28" s="46" t="s">
        <v>124</v>
      </c>
      <c r="E28" s="46"/>
      <c r="F28" s="46" t="s">
        <v>124</v>
      </c>
      <c r="G28" s="46"/>
      <c r="H28" s="46" t="s">
        <v>124</v>
      </c>
      <c r="I28" s="46" t="s">
        <v>124</v>
      </c>
      <c r="J28" s="46"/>
      <c r="K28" s="46"/>
      <c r="L28" s="46" t="s">
        <v>124</v>
      </c>
      <c r="M28" s="46"/>
      <c r="N28" s="46" t="s">
        <v>124</v>
      </c>
      <c r="O28" s="46"/>
      <c r="P28" s="46" t="s">
        <v>124</v>
      </c>
      <c r="Q28" s="46"/>
      <c r="R28" s="48"/>
      <c r="S28" s="46" t="s">
        <v>124</v>
      </c>
      <c r="T28" s="46"/>
      <c r="U28" s="46" t="s">
        <v>124</v>
      </c>
      <c r="V28" s="46"/>
      <c r="W28" s="46" t="s">
        <v>124</v>
      </c>
      <c r="X28" s="46"/>
      <c r="Y28" s="46" t="s">
        <v>124</v>
      </c>
      <c r="Z28" s="46"/>
      <c r="AA28" s="46"/>
      <c r="AB28" s="46" t="s">
        <v>124</v>
      </c>
      <c r="AC28" s="46" t="s">
        <v>124</v>
      </c>
      <c r="AD28" s="46"/>
      <c r="AE28" s="46" t="s">
        <v>124</v>
      </c>
      <c r="AF28" s="46" t="s">
        <v>124</v>
      </c>
      <c r="AG28" s="46" t="s">
        <v>124</v>
      </c>
      <c r="AH28" s="46" t="s">
        <v>124</v>
      </c>
      <c r="AI28" s="46" t="s">
        <v>124</v>
      </c>
      <c r="AJ28" s="46" t="s">
        <v>124</v>
      </c>
      <c r="AK28" s="46"/>
      <c r="AL28" s="46" t="s">
        <v>124</v>
      </c>
      <c r="AM28" s="46"/>
      <c r="AN28" s="46" t="s">
        <v>124</v>
      </c>
      <c r="AO28" s="46"/>
      <c r="AP28" s="46" t="s">
        <v>124</v>
      </c>
      <c r="AQ28" s="46"/>
      <c r="AR28" s="46"/>
      <c r="AS28" s="46" t="s">
        <v>124</v>
      </c>
      <c r="AT28" s="46"/>
      <c r="AU28" s="46" t="s">
        <v>124</v>
      </c>
      <c r="AV28" s="46" t="s">
        <v>124</v>
      </c>
      <c r="AW28" s="46" t="s">
        <v>124</v>
      </c>
      <c r="AX28" s="46" t="s">
        <v>124</v>
      </c>
      <c r="AY28" s="46" t="s">
        <v>124</v>
      </c>
      <c r="AZ28" s="46"/>
      <c r="BA28" s="46" t="s">
        <v>124</v>
      </c>
      <c r="BB28" s="46" t="s">
        <v>124</v>
      </c>
      <c r="BC28" s="46" t="s">
        <v>124</v>
      </c>
      <c r="BD28" s="46"/>
      <c r="BE28" s="46"/>
      <c r="BF28" s="58" t="s">
        <v>124</v>
      </c>
      <c r="BG28" s="46"/>
      <c r="BH28" s="58"/>
      <c r="BI28" s="46" t="s">
        <v>124</v>
      </c>
      <c r="BJ28" s="46" t="s">
        <v>124</v>
      </c>
      <c r="BK28" s="46" t="s">
        <v>124</v>
      </c>
      <c r="BL28" s="46"/>
      <c r="BM28" s="46" t="s">
        <v>124</v>
      </c>
      <c r="BN28" s="46" t="s">
        <v>124</v>
      </c>
      <c r="BO28" s="46" t="s">
        <v>124</v>
      </c>
      <c r="BP28" s="46" t="s">
        <v>124</v>
      </c>
      <c r="BQ28" s="46"/>
      <c r="BR28" s="46"/>
      <c r="BS28" s="46"/>
      <c r="BT28" s="46" t="s">
        <v>124</v>
      </c>
      <c r="BU28" s="46"/>
      <c r="BV28" s="48"/>
      <c r="BW28" s="46"/>
      <c r="BX28" s="46"/>
      <c r="BY28" s="46"/>
      <c r="BZ28" s="46"/>
      <c r="CA28" s="46"/>
      <c r="CB28" s="46"/>
      <c r="CC28" s="46"/>
      <c r="CD28" s="147" t="s">
        <v>124</v>
      </c>
      <c r="CE28" s="147" t="s">
        <v>124</v>
      </c>
      <c r="CF28" s="46"/>
      <c r="CG28" s="46" t="s">
        <v>124</v>
      </c>
      <c r="CH28" s="46"/>
      <c r="CI28" s="46" t="s">
        <v>124</v>
      </c>
      <c r="CJ28" s="46"/>
      <c r="CK28" s="46"/>
      <c r="CL28" s="46"/>
      <c r="CM28" s="46"/>
      <c r="CN28" s="46"/>
      <c r="CO28" s="46"/>
      <c r="CP28" s="46"/>
      <c r="CQ28" s="46" t="s">
        <v>124</v>
      </c>
      <c r="CR28" s="46"/>
      <c r="CS28" s="147" t="s">
        <v>124</v>
      </c>
      <c r="CT28" s="46"/>
      <c r="CU28" s="46"/>
      <c r="CV28" s="46"/>
      <c r="CW28" s="46"/>
      <c r="CX28" s="147" t="s">
        <v>124</v>
      </c>
      <c r="CY28" s="147" t="s">
        <v>124</v>
      </c>
      <c r="CZ28" s="147" t="s">
        <v>124</v>
      </c>
      <c r="DA28" s="147" t="s">
        <v>124</v>
      </c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7"/>
      <c r="DM28" s="47"/>
      <c r="DN28" s="47"/>
      <c r="DO28" s="147" t="s">
        <v>124</v>
      </c>
      <c r="DP28" s="147" t="s">
        <v>124</v>
      </c>
      <c r="DQ28" s="47"/>
      <c r="DR28" s="47"/>
      <c r="DS28" s="47"/>
      <c r="DT28" s="147" t="s">
        <v>124</v>
      </c>
      <c r="DU28" s="147" t="s">
        <v>124</v>
      </c>
      <c r="DV28" s="147" t="s">
        <v>124</v>
      </c>
      <c r="DW28" s="147" t="s">
        <v>124</v>
      </c>
      <c r="DX28" s="147" t="s">
        <v>124</v>
      </c>
      <c r="DY28" s="147" t="s">
        <v>124</v>
      </c>
      <c r="DZ28" s="47"/>
      <c r="EA28" s="47"/>
      <c r="EB28" s="47"/>
      <c r="EC28" s="46"/>
      <c r="ED28" s="47"/>
      <c r="EE28" s="46"/>
      <c r="EF28" s="47"/>
      <c r="EG28" s="47"/>
      <c r="EH28" s="147" t="s">
        <v>124</v>
      </c>
      <c r="EI28" s="147" t="s">
        <v>124</v>
      </c>
      <c r="EJ28" s="147" t="s">
        <v>124</v>
      </c>
      <c r="EK28" s="147" t="s">
        <v>124</v>
      </c>
      <c r="EL28" s="47"/>
      <c r="EM28" s="47"/>
      <c r="EN28" s="147" t="s">
        <v>124</v>
      </c>
      <c r="EO28" s="147" t="s">
        <v>124</v>
      </c>
      <c r="EP28" s="47"/>
      <c r="EQ28" s="47"/>
      <c r="ER28" s="47"/>
      <c r="ES28" s="147" t="s">
        <v>124</v>
      </c>
      <c r="ET28" s="147" t="s">
        <v>124</v>
      </c>
      <c r="EU28" s="147" t="s">
        <v>124</v>
      </c>
      <c r="EV28" s="147" t="s">
        <v>124</v>
      </c>
      <c r="EW28" s="147" t="s">
        <v>124</v>
      </c>
      <c r="EX28" s="147" t="s">
        <v>124</v>
      </c>
      <c r="EY28" s="50"/>
      <c r="EZ28" s="50"/>
      <c r="FA28" s="50"/>
      <c r="FB28" s="50"/>
      <c r="FC28" s="50"/>
      <c r="FD28" s="50"/>
      <c r="FE28" s="51"/>
      <c r="FF28" s="51"/>
      <c r="FG28" s="52"/>
      <c r="FH28" s="52"/>
      <c r="FI28" s="53"/>
      <c r="FJ28" s="53"/>
      <c r="FK28" s="54"/>
      <c r="FL28" s="54"/>
      <c r="FM28" s="53"/>
      <c r="FN28" s="55"/>
      <c r="FO28" s="55"/>
      <c r="FP28" s="56" t="n">
        <f>COUNTIF(C28:FO28,"√")</f>
        <v>71</v>
      </c>
    </row>
    <row r="29" x14ac:dyDescent="0.25" spans="1:1024" s="57" customFormat="1">
      <c r="A29" s="45" t="s">
        <v>155</v>
      </c>
      <c r="B29" s="149" t="s">
        <v>340</v>
      </c>
      <c r="C29" s="46" t="s">
        <v>124</v>
      </c>
      <c r="D29" s="46" t="s">
        <v>124</v>
      </c>
      <c r="E29" s="46"/>
      <c r="F29" s="150" t="s">
        <v>124</v>
      </c>
      <c r="G29" s="150" t="s">
        <v>124</v>
      </c>
      <c r="H29" s="46" t="s">
        <v>124</v>
      </c>
      <c r="I29" s="46" t="s">
        <v>124</v>
      </c>
      <c r="J29" s="46"/>
      <c r="K29" s="46"/>
      <c r="L29" s="46" t="s">
        <v>124</v>
      </c>
      <c r="M29" s="46"/>
      <c r="N29" s="46" t="s">
        <v>124</v>
      </c>
      <c r="O29" s="46"/>
      <c r="P29" s="46" t="s">
        <v>124</v>
      </c>
      <c r="Q29" s="46"/>
      <c r="R29" s="48"/>
      <c r="S29" s="46"/>
      <c r="T29" s="46"/>
      <c r="U29" s="46"/>
      <c r="V29" s="46"/>
      <c r="W29" s="46"/>
      <c r="X29" s="46"/>
      <c r="Y29" s="150" t="s">
        <v>124</v>
      </c>
      <c r="Z29" s="150" t="s">
        <v>124</v>
      </c>
      <c r="AA29" s="150" t="s">
        <v>124</v>
      </c>
      <c r="AB29" s="46"/>
      <c r="AC29" s="46"/>
      <c r="AD29" s="46"/>
      <c r="AE29" s="46"/>
      <c r="AF29" s="46"/>
      <c r="AG29" s="46"/>
      <c r="AH29" s="46"/>
      <c r="AI29" s="150" t="s">
        <v>124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58"/>
      <c r="BG29" s="46"/>
      <c r="BH29" s="58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150" t="s">
        <v>124</v>
      </c>
      <c r="BU29" s="46"/>
      <c r="BV29" s="48"/>
      <c r="BW29" s="46"/>
      <c r="BX29" s="46"/>
      <c r="BY29" s="46"/>
      <c r="BZ29" s="46"/>
      <c r="CA29" s="46"/>
      <c r="CB29" s="46"/>
      <c r="CC29" s="46"/>
      <c r="CD29" s="150" t="s">
        <v>124</v>
      </c>
      <c r="CE29" s="150" t="s">
        <v>124</v>
      </c>
      <c r="CF29" s="46"/>
      <c r="CG29" s="46"/>
      <c r="CH29" s="46"/>
      <c r="CI29" s="151" t="s">
        <v>124</v>
      </c>
      <c r="CJ29" s="151" t="s">
        <v>124</v>
      </c>
      <c r="CK29" s="151" t="s">
        <v>124</v>
      </c>
      <c r="CL29" s="151" t="s">
        <v>124</v>
      </c>
      <c r="CM29" s="151"/>
      <c r="CN29" s="151"/>
      <c r="CO29" s="46"/>
      <c r="CP29" s="46"/>
      <c r="CQ29" s="150" t="s">
        <v>124</v>
      </c>
      <c r="CR29" s="150" t="s">
        <v>124</v>
      </c>
      <c r="CS29" s="151" t="s">
        <v>124</v>
      </c>
      <c r="CT29" s="46"/>
      <c r="CU29" s="46"/>
      <c r="CV29" s="46"/>
      <c r="CW29" s="46"/>
      <c r="CX29" s="46"/>
      <c r="CY29" s="46"/>
      <c r="CZ29" s="150" t="s">
        <v>124</v>
      </c>
      <c r="DA29" s="150" t="s">
        <v>124</v>
      </c>
      <c r="DB29" s="46"/>
      <c r="DC29" s="46"/>
      <c r="DD29" s="46"/>
      <c r="DE29" s="46"/>
      <c r="DF29" s="46"/>
      <c r="DG29" s="46"/>
      <c r="DH29" s="46"/>
      <c r="DI29" s="151" t="s">
        <v>124</v>
      </c>
      <c r="DJ29" s="151" t="s">
        <v>124</v>
      </c>
      <c r="DK29" s="151" t="s">
        <v>124</v>
      </c>
      <c r="DL29" s="47"/>
      <c r="DM29" s="47"/>
      <c r="DN29" s="47"/>
      <c r="DO29" s="47"/>
      <c r="DP29" s="47"/>
      <c r="DQ29" s="47"/>
      <c r="DR29" s="47"/>
      <c r="DS29" s="47"/>
      <c r="DT29" s="151" t="s">
        <v>124</v>
      </c>
      <c r="DU29" s="151" t="s">
        <v>124</v>
      </c>
      <c r="DV29" s="150" t="s">
        <v>124</v>
      </c>
      <c r="DW29" s="150" t="s">
        <v>124</v>
      </c>
      <c r="DX29" s="152" t="s">
        <v>124</v>
      </c>
      <c r="DY29" s="152" t="s">
        <v>124</v>
      </c>
      <c r="DZ29" s="47"/>
      <c r="EA29" s="47"/>
      <c r="EB29" s="151" t="s">
        <v>124</v>
      </c>
      <c r="EC29" s="151" t="s">
        <v>124</v>
      </c>
      <c r="ED29" s="151" t="s">
        <v>124</v>
      </c>
      <c r="EE29" s="151" t="s">
        <v>124</v>
      </c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151" t="s">
        <v>124</v>
      </c>
      <c r="ET29" s="151" t="s">
        <v>124</v>
      </c>
      <c r="EU29" s="50"/>
      <c r="EV29" s="50"/>
      <c r="EW29" s="151" t="s">
        <v>124</v>
      </c>
      <c r="EX29" s="151" t="s">
        <v>124</v>
      </c>
      <c r="EY29" s="50"/>
      <c r="EZ29" s="50"/>
      <c r="FA29" s="50"/>
      <c r="FB29" s="50"/>
      <c r="FC29" s="50"/>
      <c r="FD29" s="50"/>
      <c r="FE29" s="51"/>
      <c r="FF29" s="51"/>
      <c r="FG29" s="52"/>
      <c r="FH29" s="52"/>
      <c r="FI29" s="53"/>
      <c r="FJ29" s="53"/>
      <c r="FK29" s="54"/>
      <c r="FL29" s="54"/>
      <c r="FM29" s="53"/>
      <c r="FN29" s="55"/>
      <c r="FO29" s="55"/>
      <c r="FP29" s="56" t="n">
        <f>COUNTIF(C29:FO29,"√")</f>
        <v>42</v>
      </c>
    </row>
    <row r="30" x14ac:dyDescent="0.25" spans="1:1024" s="57" customFormat="1">
      <c r="A30" s="45" t="s">
        <v>156</v>
      </c>
      <c r="B30" s="46" t="s">
        <v>157</v>
      </c>
      <c r="C30" s="46" t="s">
        <v>124</v>
      </c>
      <c r="D30" s="46" t="s">
        <v>124</v>
      </c>
      <c r="E30" s="46"/>
      <c r="F30" s="46" t="s">
        <v>124</v>
      </c>
      <c r="G30" s="46"/>
      <c r="H30" s="46" t="s">
        <v>124</v>
      </c>
      <c r="I30" s="46" t="s">
        <v>124</v>
      </c>
      <c r="J30" s="46"/>
      <c r="K30" s="46"/>
      <c r="L30" s="46" t="s">
        <v>124</v>
      </c>
      <c r="M30" s="46"/>
      <c r="N30" s="46" t="s">
        <v>124</v>
      </c>
      <c r="O30" s="46"/>
      <c r="P30" s="46" t="s">
        <v>124</v>
      </c>
      <c r="Q30" s="46"/>
      <c r="R30" s="48"/>
      <c r="S30" s="46" t="s">
        <v>124</v>
      </c>
      <c r="T30" s="46"/>
      <c r="U30" s="46" t="s">
        <v>124</v>
      </c>
      <c r="V30" s="46"/>
      <c r="W30" s="46" t="s">
        <v>124</v>
      </c>
      <c r="X30" s="46"/>
      <c r="Y30" s="46" t="s">
        <v>124</v>
      </c>
      <c r="Z30" s="46"/>
      <c r="AA30" s="46"/>
      <c r="AB30" s="46" t="s">
        <v>124</v>
      </c>
      <c r="AC30" s="46" t="s">
        <v>124</v>
      </c>
      <c r="AD30" s="46"/>
      <c r="AE30" s="46" t="s">
        <v>124</v>
      </c>
      <c r="AF30" s="46" t="s">
        <v>124</v>
      </c>
      <c r="AG30" s="46" t="s">
        <v>124</v>
      </c>
      <c r="AH30" s="46" t="s">
        <v>124</v>
      </c>
      <c r="AI30" s="46" t="s">
        <v>124</v>
      </c>
      <c r="AJ30" s="46" t="s">
        <v>124</v>
      </c>
      <c r="AK30" s="46"/>
      <c r="AL30" s="46" t="s">
        <v>124</v>
      </c>
      <c r="AM30" s="46"/>
      <c r="AN30" s="46" t="s">
        <v>124</v>
      </c>
      <c r="AO30" s="46"/>
      <c r="AP30" s="46" t="s">
        <v>124</v>
      </c>
      <c r="AQ30" s="46"/>
      <c r="AR30" s="46"/>
      <c r="AS30" s="46" t="s">
        <v>124</v>
      </c>
      <c r="AT30" s="46"/>
      <c r="AU30" s="46" t="s">
        <v>124</v>
      </c>
      <c r="AV30" s="46" t="s">
        <v>124</v>
      </c>
      <c r="AW30" s="46" t="s">
        <v>124</v>
      </c>
      <c r="AX30" s="46" t="s">
        <v>124</v>
      </c>
      <c r="AY30" s="46" t="s">
        <v>124</v>
      </c>
      <c r="AZ30" s="46"/>
      <c r="BA30" s="46" t="s">
        <v>124</v>
      </c>
      <c r="BB30" s="46" t="s">
        <v>124</v>
      </c>
      <c r="BC30" s="46" t="s">
        <v>124</v>
      </c>
      <c r="BD30" s="46"/>
      <c r="BE30" s="46"/>
      <c r="BF30" s="58" t="s">
        <v>124</v>
      </c>
      <c r="BG30" s="46"/>
      <c r="BH30" s="58"/>
      <c r="BI30" s="46" t="s">
        <v>124</v>
      </c>
      <c r="BJ30" s="46" t="s">
        <v>124</v>
      </c>
      <c r="BK30" s="46" t="s">
        <v>124</v>
      </c>
      <c r="BL30" s="46"/>
      <c r="BM30" s="46" t="s">
        <v>124</v>
      </c>
      <c r="BN30" s="46" t="s">
        <v>124</v>
      </c>
      <c r="BO30" s="46" t="s">
        <v>124</v>
      </c>
      <c r="BP30" s="46" t="s">
        <v>124</v>
      </c>
      <c r="BQ30" s="46"/>
      <c r="BR30" s="46"/>
      <c r="BS30" s="46"/>
      <c r="BT30" s="46" t="s">
        <v>124</v>
      </c>
      <c r="BU30" s="46"/>
      <c r="BV30" s="48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 t="s">
        <v>124</v>
      </c>
      <c r="CR30" s="46"/>
      <c r="CS30" s="46"/>
      <c r="CT30" s="46"/>
      <c r="CU30" s="46"/>
      <c r="CV30" s="46"/>
      <c r="CW30" s="46"/>
      <c r="CX30" s="46" t="s">
        <v>124</v>
      </c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6"/>
      <c r="ED30" s="47"/>
      <c r="EE30" s="46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  <c r="FF30" s="51"/>
      <c r="FG30" s="52"/>
      <c r="FH30" s="52"/>
      <c r="FI30" s="53"/>
      <c r="FJ30" s="53"/>
      <c r="FK30" s="54"/>
      <c r="FL30" s="54"/>
      <c r="FM30" s="53"/>
      <c r="FN30" s="55"/>
      <c r="FO30" s="55"/>
      <c r="FP30" s="56" t="n">
        <f>COUNTIF(C30:FO30,"√")</f>
        <v>43</v>
      </c>
    </row>
    <row r="31" x14ac:dyDescent="0.25" spans="1:1024" s="57" customFormat="1">
      <c r="A31" s="45" t="s">
        <v>158</v>
      </c>
      <c r="B31" s="46" t="n">
        <v>95525</v>
      </c>
      <c r="C31" s="46" t="s">
        <v>124</v>
      </c>
      <c r="D31" s="46" t="s">
        <v>124</v>
      </c>
      <c r="E31" s="153" t="s">
        <v>124</v>
      </c>
      <c r="F31" s="46" t="s">
        <v>124</v>
      </c>
      <c r="G31" s="46"/>
      <c r="H31" s="46" t="s">
        <v>124</v>
      </c>
      <c r="I31" s="46" t="s">
        <v>124</v>
      </c>
      <c r="J31" s="46"/>
      <c r="K31" s="46"/>
      <c r="L31" s="46" t="s">
        <v>124</v>
      </c>
      <c r="M31" s="46"/>
      <c r="N31" s="46" t="s">
        <v>124</v>
      </c>
      <c r="O31" s="46"/>
      <c r="P31" s="46" t="s">
        <v>124</v>
      </c>
      <c r="Q31" s="46"/>
      <c r="R31" s="48"/>
      <c r="S31" s="46" t="s">
        <v>124</v>
      </c>
      <c r="T31" s="46"/>
      <c r="U31" s="46" t="s">
        <v>124</v>
      </c>
      <c r="V31" s="46"/>
      <c r="W31" s="46" t="s">
        <v>124</v>
      </c>
      <c r="X31" s="46"/>
      <c r="Y31" s="46" t="s">
        <v>124</v>
      </c>
      <c r="Z31" s="46"/>
      <c r="AA31" s="46"/>
      <c r="AB31" s="46" t="s">
        <v>124</v>
      </c>
      <c r="AC31" s="46" t="s">
        <v>124</v>
      </c>
      <c r="AD31" s="46" t="s">
        <v>124</v>
      </c>
      <c r="AE31" s="46" t="s">
        <v>124</v>
      </c>
      <c r="AF31" s="46" t="s">
        <v>124</v>
      </c>
      <c r="AG31" s="46" t="s">
        <v>124</v>
      </c>
      <c r="AH31" s="46" t="s">
        <v>124</v>
      </c>
      <c r="AI31" s="46" t="s">
        <v>124</v>
      </c>
      <c r="AJ31" s="46" t="s">
        <v>124</v>
      </c>
      <c r="AK31" s="46"/>
      <c r="AL31" s="46" t="s">
        <v>124</v>
      </c>
      <c r="AM31" s="46"/>
      <c r="AN31" s="46" t="s">
        <v>124</v>
      </c>
      <c r="AO31" s="46"/>
      <c r="AP31" s="46" t="s">
        <v>124</v>
      </c>
      <c r="AQ31" s="46"/>
      <c r="AR31" s="46"/>
      <c r="AS31" s="46" t="s">
        <v>124</v>
      </c>
      <c r="AT31" s="46"/>
      <c r="AU31" s="46" t="s">
        <v>124</v>
      </c>
      <c r="AV31" s="46" t="s">
        <v>124</v>
      </c>
      <c r="AW31" s="46" t="s">
        <v>124</v>
      </c>
      <c r="AX31" s="46" t="s">
        <v>124</v>
      </c>
      <c r="AY31" s="46" t="s">
        <v>124</v>
      </c>
      <c r="AZ31" s="46"/>
      <c r="BA31" s="46" t="s">
        <v>124</v>
      </c>
      <c r="BB31" s="46" t="s">
        <v>124</v>
      </c>
      <c r="BC31" s="46" t="s">
        <v>124</v>
      </c>
      <c r="BD31" s="46" t="s">
        <v>124</v>
      </c>
      <c r="BE31" s="46" t="s">
        <v>124</v>
      </c>
      <c r="BF31" s="58" t="s">
        <v>124</v>
      </c>
      <c r="BG31" s="46"/>
      <c r="BH31" s="58"/>
      <c r="BI31" s="46" t="s">
        <v>124</v>
      </c>
      <c r="BJ31" s="46" t="s">
        <v>124</v>
      </c>
      <c r="BK31" s="46" t="s">
        <v>124</v>
      </c>
      <c r="BL31" s="46"/>
      <c r="BM31" s="46" t="s">
        <v>124</v>
      </c>
      <c r="BN31" s="46" t="s">
        <v>124</v>
      </c>
      <c r="BO31" s="46" t="s">
        <v>124</v>
      </c>
      <c r="BP31" s="46" t="s">
        <v>124</v>
      </c>
      <c r="BQ31" s="46"/>
      <c r="BR31" s="46" t="s">
        <v>124</v>
      </c>
      <c r="BS31" s="46" t="s">
        <v>124</v>
      </c>
      <c r="BT31" s="46" t="s">
        <v>124</v>
      </c>
      <c r="BU31" s="46" t="s">
        <v>124</v>
      </c>
      <c r="BV31" s="48"/>
      <c r="BW31" s="46" t="s">
        <v>124</v>
      </c>
      <c r="BX31" s="46"/>
      <c r="BY31" s="46"/>
      <c r="BZ31" s="46" t="s">
        <v>124</v>
      </c>
      <c r="CA31" s="46"/>
      <c r="CB31" s="46"/>
      <c r="CC31" s="46"/>
      <c r="CD31" s="46" t="s">
        <v>124</v>
      </c>
      <c r="CE31" s="46"/>
      <c r="CF31" s="46" t="s">
        <v>124</v>
      </c>
      <c r="CG31" s="46"/>
      <c r="CH31" s="46"/>
      <c r="CI31" s="46" t="s">
        <v>124</v>
      </c>
      <c r="CJ31" s="46"/>
      <c r="CK31" s="46" t="s">
        <v>124</v>
      </c>
      <c r="CL31" s="46" t="s">
        <v>124</v>
      </c>
      <c r="CM31" s="46"/>
      <c r="CN31" s="46"/>
      <c r="CO31" s="46"/>
      <c r="CP31" s="46"/>
      <c r="CQ31" s="46" t="s">
        <v>124</v>
      </c>
      <c r="CR31" s="46"/>
      <c r="CS31" s="154" t="s">
        <v>124</v>
      </c>
      <c r="CT31" s="46"/>
      <c r="CU31" s="46"/>
      <c r="CV31" s="46"/>
      <c r="CW31" s="46"/>
      <c r="CX31" s="46" t="s">
        <v>124</v>
      </c>
      <c r="CY31" s="46"/>
      <c r="CZ31" s="46" t="s">
        <v>124</v>
      </c>
      <c r="DA31" s="46"/>
      <c r="DB31" s="46" t="s">
        <v>124</v>
      </c>
      <c r="DC31" s="46" t="s">
        <v>124</v>
      </c>
      <c r="DD31" s="46"/>
      <c r="DE31" s="46"/>
      <c r="DF31" s="46" t="s">
        <v>124</v>
      </c>
      <c r="DG31" s="46" t="s">
        <v>124</v>
      </c>
      <c r="DH31" s="46" t="s">
        <v>124</v>
      </c>
      <c r="DI31" s="46"/>
      <c r="DJ31" s="46"/>
      <c r="DK31" s="46"/>
      <c r="DL31" s="46" t="s">
        <v>124</v>
      </c>
      <c r="DM31" s="46" t="s">
        <v>124</v>
      </c>
      <c r="DN31" s="46"/>
      <c r="DO31" s="46"/>
      <c r="DP31" s="46"/>
      <c r="DQ31" s="46" t="s">
        <v>124</v>
      </c>
      <c r="DR31" s="46" t="s">
        <v>124</v>
      </c>
      <c r="DS31" s="46" t="s">
        <v>124</v>
      </c>
      <c r="DT31" s="47" t="s">
        <v>124</v>
      </c>
      <c r="DU31" s="47" t="s">
        <v>124</v>
      </c>
      <c r="DV31" s="46" t="s">
        <v>124</v>
      </c>
      <c r="DW31" s="46" t="s">
        <v>124</v>
      </c>
      <c r="DX31" s="155" t="s">
        <v>124</v>
      </c>
      <c r="DY31" s="155" t="s">
        <v>124</v>
      </c>
      <c r="DZ31" s="47" t="s">
        <v>124</v>
      </c>
      <c r="EA31" s="47" t="s">
        <v>124</v>
      </c>
      <c r="EB31" s="47"/>
      <c r="EC31" s="46"/>
      <c r="ED31" s="47"/>
      <c r="EE31" s="46"/>
      <c r="EF31" s="47"/>
      <c r="EG31" s="47"/>
      <c r="EH31" s="47"/>
      <c r="EI31" s="47"/>
      <c r="EJ31" s="47" t="s">
        <v>124</v>
      </c>
      <c r="EK31" s="47" t="s">
        <v>124</v>
      </c>
      <c r="EL31" s="47" t="s">
        <v>124</v>
      </c>
      <c r="EM31" s="47" t="s">
        <v>124</v>
      </c>
      <c r="EN31" s="47" t="s">
        <v>124</v>
      </c>
      <c r="EO31" s="47" t="s">
        <v>124</v>
      </c>
      <c r="EP31" s="47"/>
      <c r="EQ31" s="47"/>
      <c r="ER31" s="47"/>
      <c r="ES31" s="154" t="s">
        <v>124</v>
      </c>
      <c r="ET31" s="154" t="s">
        <v>124</v>
      </c>
      <c r="EU31" s="50"/>
      <c r="EV31" s="50"/>
      <c r="EW31" s="50"/>
      <c r="EX31" s="50"/>
      <c r="EY31" s="50"/>
      <c r="EZ31" s="50"/>
      <c r="FA31" s="72" t="s">
        <v>124</v>
      </c>
      <c r="FB31" s="72" t="s">
        <v>124</v>
      </c>
      <c r="FC31" s="73" t="s">
        <v>124</v>
      </c>
      <c r="FD31" s="73" t="s">
        <v>124</v>
      </c>
      <c r="FE31" s="52" t="s">
        <v>124</v>
      </c>
      <c r="FF31" s="52" t="s">
        <v>124</v>
      </c>
      <c r="FG31" s="53" t="s">
        <v>124</v>
      </c>
      <c r="FH31" s="53" t="s">
        <v>124</v>
      </c>
      <c r="FI31" s="54" t="s">
        <v>124</v>
      </c>
      <c r="FJ31" s="54" t="s">
        <v>124</v>
      </c>
      <c r="FK31" s="55" t="s">
        <v>124</v>
      </c>
      <c r="FL31" s="55" t="s">
        <v>124</v>
      </c>
      <c r="FM31" s="55" t="s">
        <v>124</v>
      </c>
      <c r="FN31" s="74" t="s">
        <v>124</v>
      </c>
      <c r="FO31" s="74" t="s">
        <v>124</v>
      </c>
      <c r="FP31" s="56" t="n">
        <f>COUNTIF(C31:FO31,"√")</f>
        <v>100</v>
      </c>
    </row>
    <row r="32" x14ac:dyDescent="0.25" spans="1:1024" s="57" customFormat="1">
      <c r="A32" s="45" t="s">
        <v>159</v>
      </c>
      <c r="B32" s="46" t="n">
        <v>95547</v>
      </c>
      <c r="C32" s="46" t="s">
        <v>124</v>
      </c>
      <c r="D32" s="46" t="s">
        <v>124</v>
      </c>
      <c r="E32" s="46"/>
      <c r="F32" s="46" t="s">
        <v>124</v>
      </c>
      <c r="G32" s="46"/>
      <c r="H32" s="46" t="s">
        <v>124</v>
      </c>
      <c r="I32" s="46" t="s">
        <v>124</v>
      </c>
      <c r="J32" s="46"/>
      <c r="K32" s="46"/>
      <c r="L32" s="46" t="s">
        <v>124</v>
      </c>
      <c r="M32" s="46"/>
      <c r="N32" s="46" t="s">
        <v>124</v>
      </c>
      <c r="O32" s="46"/>
      <c r="P32" s="46" t="s">
        <v>124</v>
      </c>
      <c r="Q32" s="46"/>
      <c r="R32" s="48"/>
      <c r="S32" s="46" t="s">
        <v>124</v>
      </c>
      <c r="T32" s="46"/>
      <c r="U32" s="46" t="s">
        <v>124</v>
      </c>
      <c r="V32" s="46"/>
      <c r="W32" s="46" t="s">
        <v>124</v>
      </c>
      <c r="X32" s="46"/>
      <c r="Y32" s="46" t="s">
        <v>124</v>
      </c>
      <c r="Z32" s="46"/>
      <c r="AA32" s="46"/>
      <c r="AB32" s="46" t="s">
        <v>124</v>
      </c>
      <c r="AC32" s="46" t="s">
        <v>124</v>
      </c>
      <c r="AD32" s="46"/>
      <c r="AE32" s="46" t="s">
        <v>124</v>
      </c>
      <c r="AF32" s="46" t="s">
        <v>124</v>
      </c>
      <c r="AG32" s="46" t="s">
        <v>124</v>
      </c>
      <c r="AH32" s="46" t="s">
        <v>124</v>
      </c>
      <c r="AI32" s="46" t="s">
        <v>124</v>
      </c>
      <c r="AJ32" s="46" t="s">
        <v>124</v>
      </c>
      <c r="AK32" s="46"/>
      <c r="AL32" s="46" t="s">
        <v>124</v>
      </c>
      <c r="AM32" s="46"/>
      <c r="AN32" s="46" t="s">
        <v>124</v>
      </c>
      <c r="AO32" s="46"/>
      <c r="AP32" s="46" t="s">
        <v>124</v>
      </c>
      <c r="AQ32" s="46"/>
      <c r="AR32" s="46"/>
      <c r="AS32" s="46" t="s">
        <v>124</v>
      </c>
      <c r="AT32" s="46"/>
      <c r="AU32" s="46" t="s">
        <v>124</v>
      </c>
      <c r="AV32" s="46" t="s">
        <v>124</v>
      </c>
      <c r="AW32" s="46"/>
      <c r="AX32" s="46"/>
      <c r="AY32" s="46"/>
      <c r="AZ32" s="46"/>
      <c r="BA32" s="46" t="s">
        <v>124</v>
      </c>
      <c r="BB32" s="46" t="s">
        <v>124</v>
      </c>
      <c r="BC32" s="46" t="s">
        <v>124</v>
      </c>
      <c r="BD32" s="46"/>
      <c r="BE32" s="46"/>
      <c r="BF32" s="58" t="s">
        <v>124</v>
      </c>
      <c r="BG32" s="46"/>
      <c r="BH32" s="58"/>
      <c r="BI32" s="46" t="s">
        <v>124</v>
      </c>
      <c r="BJ32" s="46" t="s">
        <v>124</v>
      </c>
      <c r="BK32" s="46" t="s">
        <v>124</v>
      </c>
      <c r="BL32" s="46"/>
      <c r="BM32" s="46" t="s">
        <v>124</v>
      </c>
      <c r="BN32" s="46" t="s">
        <v>124</v>
      </c>
      <c r="BO32" s="46" t="s">
        <v>124</v>
      </c>
      <c r="BP32" s="46" t="s">
        <v>124</v>
      </c>
      <c r="BQ32" s="46"/>
      <c r="BR32" s="46"/>
      <c r="BS32" s="46"/>
      <c r="BT32" s="46" t="s">
        <v>124</v>
      </c>
      <c r="BU32" s="46"/>
      <c r="BV32" s="48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 t="s">
        <v>124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6"/>
      <c r="ED32" s="47"/>
      <c r="EE32" s="46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  <c r="FF32" s="51"/>
      <c r="FG32" s="52"/>
      <c r="FH32" s="52"/>
      <c r="FI32" s="53"/>
      <c r="FJ32" s="53"/>
      <c r="FK32" s="54"/>
      <c r="FL32" s="54"/>
      <c r="FM32" s="53"/>
      <c r="FN32" s="55"/>
      <c r="FO32" s="55"/>
      <c r="FP32" s="56" t="n">
        <f>COUNTIF(C32:FO32,"√")</f>
        <v>39</v>
      </c>
    </row>
    <row r="33" x14ac:dyDescent="0.25" spans="1:1022" s="163" customFormat="1">
      <c r="A33" s="45" t="s">
        <v>160</v>
      </c>
      <c r="B33" s="156" t="n">
        <v>95575</v>
      </c>
      <c r="C33" s="156" t="s">
        <v>124</v>
      </c>
      <c r="D33" s="156" t="s">
        <v>124</v>
      </c>
      <c r="E33" s="157"/>
      <c r="F33" s="158" t="s">
        <v>124</v>
      </c>
      <c r="G33" s="158" t="s">
        <v>124</v>
      </c>
      <c r="H33" s="156" t="s">
        <v>124</v>
      </c>
      <c r="I33" s="156" t="s">
        <v>124</v>
      </c>
      <c r="J33" s="156"/>
      <c r="K33" s="156" t="s">
        <v>124</v>
      </c>
      <c r="L33" s="156" t="s">
        <v>124</v>
      </c>
      <c r="M33" s="156"/>
      <c r="N33" s="156" t="s">
        <v>124</v>
      </c>
      <c r="O33" s="156"/>
      <c r="P33" s="156" t="s">
        <v>124</v>
      </c>
      <c r="Q33" s="156"/>
      <c r="R33" s="48"/>
      <c r="S33" s="156" t="s">
        <v>124</v>
      </c>
      <c r="T33" s="156"/>
      <c r="U33" s="156" t="s">
        <v>124</v>
      </c>
      <c r="V33" s="156"/>
      <c r="W33" s="156" t="s">
        <v>124</v>
      </c>
      <c r="X33" s="156"/>
      <c r="Y33" s="156" t="s">
        <v>124</v>
      </c>
      <c r="Z33" s="156"/>
      <c r="AA33" s="156"/>
      <c r="AB33" s="156" t="s">
        <v>124</v>
      </c>
      <c r="AC33" s="156" t="s">
        <v>124</v>
      </c>
      <c r="AD33" s="156"/>
      <c r="AE33" s="156" t="s">
        <v>124</v>
      </c>
      <c r="AF33" s="159" t="s">
        <v>124</v>
      </c>
      <c r="AG33" s="159" t="s">
        <v>124</v>
      </c>
      <c r="AH33" s="156"/>
      <c r="AI33" s="156"/>
      <c r="AJ33" s="156"/>
      <c r="AK33" s="156"/>
      <c r="AL33" s="156"/>
      <c r="AM33" s="156"/>
      <c r="AN33" s="156" t="s">
        <v>124</v>
      </c>
      <c r="AO33" s="156"/>
      <c r="AP33" s="156"/>
      <c r="AQ33" s="156"/>
      <c r="AR33" s="156"/>
      <c r="AS33" s="156"/>
      <c r="AT33" s="156"/>
      <c r="AU33" s="156" t="s">
        <v>124</v>
      </c>
      <c r="AV33" s="156" t="s">
        <v>124</v>
      </c>
      <c r="AW33" s="156"/>
      <c r="AX33" s="156"/>
      <c r="AY33" s="156"/>
      <c r="AZ33" s="156"/>
      <c r="BA33" s="160" t="s">
        <v>124</v>
      </c>
      <c r="BB33" s="160" t="s">
        <v>124</v>
      </c>
      <c r="BC33" s="156"/>
      <c r="BD33" s="156"/>
      <c r="BE33" s="156"/>
      <c r="BF33" s="161"/>
      <c r="BG33" s="156"/>
      <c r="BH33" s="161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48"/>
      <c r="BW33" s="156"/>
      <c r="BX33" s="156"/>
      <c r="BY33" s="156"/>
      <c r="BZ33" s="156"/>
      <c r="CA33" s="156"/>
      <c r="CB33" s="156"/>
      <c r="CC33" s="156"/>
      <c r="CD33" s="156" t="s">
        <v>124</v>
      </c>
      <c r="CE33" s="156" t="s">
        <v>124</v>
      </c>
      <c r="CF33" s="156" t="s">
        <v>124</v>
      </c>
      <c r="CG33" s="156" t="s">
        <v>124</v>
      </c>
      <c r="CH33" s="156"/>
      <c r="CI33" s="156" t="s">
        <v>124</v>
      </c>
      <c r="CJ33" s="156" t="s">
        <v>124</v>
      </c>
      <c r="CK33" s="162" t="s">
        <v>124</v>
      </c>
      <c r="CL33" s="162" t="s">
        <v>124</v>
      </c>
      <c r="CM33" s="162"/>
      <c r="CN33" s="162"/>
      <c r="CO33" s="156"/>
      <c r="CP33" s="156"/>
      <c r="CQ33" s="156" t="s">
        <v>124</v>
      </c>
      <c r="CR33" s="156" t="s">
        <v>124</v>
      </c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 t="s">
        <v>124</v>
      </c>
      <c r="DG33" s="156"/>
      <c r="DH33" s="156"/>
      <c r="DI33" s="156"/>
      <c r="DJ33" s="156"/>
      <c r="DK33" s="156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124</v>
      </c>
      <c r="DY33" s="47" t="s">
        <v>124</v>
      </c>
      <c r="DZ33" s="47"/>
      <c r="EA33" s="47"/>
      <c r="EB33" s="47"/>
      <c r="EC33" s="156"/>
      <c r="ED33" s="47"/>
      <c r="EE33" s="156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  <c r="FF33" s="51"/>
      <c r="FG33" s="52"/>
      <c r="FH33" s="52"/>
      <c r="FI33" s="53"/>
      <c r="FJ33" s="53"/>
      <c r="FK33" s="54"/>
      <c r="FL33" s="54"/>
      <c r="FM33" s="53"/>
      <c r="FN33" s="55"/>
      <c r="FO33" s="55"/>
      <c r="FP33" s="56" t="n">
        <f>COUNTIF(C33:FO33,"√")</f>
        <v>37</v>
      </c>
    </row>
    <row r="34" x14ac:dyDescent="0.25" spans="1:1022">
      <c r="A34" s="45" t="s">
        <v>161</v>
      </c>
      <c r="B34" s="164" t="s">
        <v>162</v>
      </c>
      <c r="C34" s="164" t="s">
        <v>124</v>
      </c>
      <c r="D34" s="164" t="s">
        <v>124</v>
      </c>
      <c r="E34" s="165" t="s">
        <v>124</v>
      </c>
      <c r="F34" s="164" t="s">
        <v>124</v>
      </c>
      <c r="G34" s="165" t="s">
        <v>124</v>
      </c>
      <c r="H34" s="164" t="s">
        <v>124</v>
      </c>
      <c r="I34" s="164" t="s">
        <v>124</v>
      </c>
      <c r="J34" s="164"/>
      <c r="K34" s="164"/>
      <c r="L34" s="164" t="s">
        <v>124</v>
      </c>
      <c r="M34" s="164"/>
      <c r="N34" s="164" t="s">
        <v>124</v>
      </c>
      <c r="O34" s="164"/>
      <c r="P34" s="164" t="s">
        <v>124</v>
      </c>
      <c r="Q34" s="165" t="s">
        <v>124</v>
      </c>
      <c r="R34" s="165" t="s">
        <v>124</v>
      </c>
      <c r="S34" s="164" t="s">
        <v>124</v>
      </c>
      <c r="T34" s="164"/>
      <c r="U34" s="164" t="s">
        <v>124</v>
      </c>
      <c r="V34" s="164"/>
      <c r="W34" s="164" t="s">
        <v>124</v>
      </c>
      <c r="X34" s="164" t="s">
        <v>124</v>
      </c>
      <c r="Y34" s="164" t="s">
        <v>124</v>
      </c>
      <c r="Z34" s="164"/>
      <c r="AA34" s="164"/>
      <c r="AB34" s="164" t="s">
        <v>124</v>
      </c>
      <c r="AC34" s="164" t="s">
        <v>124</v>
      </c>
      <c r="AD34" s="164" t="s">
        <v>124</v>
      </c>
      <c r="AE34" s="164" t="s">
        <v>124</v>
      </c>
      <c r="AF34" s="164"/>
      <c r="AG34" s="164"/>
      <c r="AH34" s="164"/>
      <c r="AI34" s="164" t="s">
        <v>124</v>
      </c>
      <c r="AJ34" s="164"/>
      <c r="AK34" s="164"/>
      <c r="AL34" s="164"/>
      <c r="AM34" s="164"/>
      <c r="AN34" s="164"/>
      <c r="AO34" s="164"/>
      <c r="AP34" s="164"/>
      <c r="AQ34" s="164"/>
      <c r="AR34" s="164"/>
      <c r="AS34" s="164" t="s">
        <v>124</v>
      </c>
      <c r="AT34" s="164"/>
      <c r="AU34" s="164"/>
      <c r="AV34" s="164"/>
      <c r="AW34" s="164" t="s">
        <v>124</v>
      </c>
      <c r="AX34" s="164" t="s">
        <v>124</v>
      </c>
      <c r="AY34" s="164" t="s">
        <v>124</v>
      </c>
      <c r="AZ34" s="165" t="s">
        <v>124</v>
      </c>
      <c r="BA34" s="164" t="s">
        <v>124</v>
      </c>
      <c r="BB34" s="164" t="s">
        <v>124</v>
      </c>
      <c r="BC34" s="164" t="s">
        <v>124</v>
      </c>
      <c r="BD34" s="164" t="s">
        <v>124</v>
      </c>
      <c r="BE34" s="164" t="s">
        <v>124</v>
      </c>
      <c r="BF34" s="166" t="s">
        <v>124</v>
      </c>
      <c r="BG34" s="164"/>
      <c r="BH34" s="166"/>
      <c r="BI34" s="164" t="s">
        <v>124</v>
      </c>
      <c r="BJ34" s="164" t="s">
        <v>124</v>
      </c>
      <c r="BK34" s="164" t="s">
        <v>124</v>
      </c>
      <c r="BL34" s="164"/>
      <c r="BM34" s="164" t="s">
        <v>124</v>
      </c>
      <c r="BN34" s="164" t="s">
        <v>124</v>
      </c>
      <c r="BO34" s="164" t="s">
        <v>124</v>
      </c>
      <c r="BP34" s="164" t="s">
        <v>124</v>
      </c>
      <c r="BQ34" s="164"/>
      <c r="BR34" s="164" t="s">
        <v>124</v>
      </c>
      <c r="BS34" s="164" t="s">
        <v>124</v>
      </c>
      <c r="BT34" s="164" t="s">
        <v>124</v>
      </c>
      <c r="BU34" s="164" t="s">
        <v>124</v>
      </c>
      <c r="BV34" s="125"/>
      <c r="BW34" s="164" t="s">
        <v>124</v>
      </c>
      <c r="BX34" s="164"/>
      <c r="BY34" s="164"/>
      <c r="BZ34" s="164" t="s">
        <v>124</v>
      </c>
      <c r="CA34" s="164"/>
      <c r="CB34" s="164"/>
      <c r="CC34" s="164"/>
      <c r="CD34" s="164" t="s">
        <v>124</v>
      </c>
      <c r="CE34" s="164"/>
      <c r="CF34" s="164" t="s">
        <v>124</v>
      </c>
      <c r="CG34" s="164"/>
      <c r="CH34" s="164"/>
      <c r="CI34" s="165" t="s">
        <v>124</v>
      </c>
      <c r="CJ34" s="165" t="s">
        <v>124</v>
      </c>
      <c r="CK34" s="164" t="s">
        <v>124</v>
      </c>
      <c r="CL34" s="164" t="s">
        <v>124</v>
      </c>
      <c r="CM34" s="164"/>
      <c r="CN34" s="164"/>
      <c r="CO34" s="164"/>
      <c r="CP34" s="164"/>
      <c r="CQ34" s="164" t="s">
        <v>124</v>
      </c>
      <c r="CR34" s="164"/>
      <c r="CS34" s="164" t="s">
        <v>124</v>
      </c>
      <c r="CT34" s="164"/>
      <c r="CU34" s="165" t="s">
        <v>124</v>
      </c>
      <c r="CV34" s="165" t="s">
        <v>124</v>
      </c>
      <c r="CW34" s="164" t="s">
        <v>124</v>
      </c>
      <c r="CX34" s="164" t="s">
        <v>124</v>
      </c>
      <c r="CY34" s="164" t="s">
        <v>124</v>
      </c>
      <c r="CZ34" s="164" t="s">
        <v>124</v>
      </c>
      <c r="DA34" s="164" t="s">
        <v>124</v>
      </c>
      <c r="DB34" s="164" t="s">
        <v>124</v>
      </c>
      <c r="DC34" s="164" t="s">
        <v>124</v>
      </c>
      <c r="DD34" s="164" t="s">
        <v>124</v>
      </c>
      <c r="DE34" s="164" t="s">
        <v>124</v>
      </c>
      <c r="DF34" s="164" t="s">
        <v>124</v>
      </c>
      <c r="DG34" s="164" t="s">
        <v>124</v>
      </c>
      <c r="DH34" s="164" t="s">
        <v>124</v>
      </c>
      <c r="DI34" s="164" t="s">
        <v>124</v>
      </c>
      <c r="DJ34" s="164" t="s">
        <v>124</v>
      </c>
      <c r="DK34" s="164" t="s">
        <v>124</v>
      </c>
      <c r="DL34" s="167" t="s">
        <v>124</v>
      </c>
      <c r="DM34" s="167" t="s">
        <v>124</v>
      </c>
      <c r="DN34" s="167" t="s">
        <v>124</v>
      </c>
      <c r="DO34" s="164" t="s">
        <v>124</v>
      </c>
      <c r="DP34" s="164" t="s">
        <v>124</v>
      </c>
      <c r="DQ34" s="164" t="s">
        <v>124</v>
      </c>
      <c r="DR34" s="164" t="s">
        <v>124</v>
      </c>
      <c r="DS34" s="164" t="s">
        <v>124</v>
      </c>
      <c r="DT34" s="167" t="s">
        <v>124</v>
      </c>
      <c r="DU34" s="167" t="s">
        <v>124</v>
      </c>
      <c r="DV34" s="164" t="s">
        <v>124</v>
      </c>
      <c r="DW34" s="164" t="s">
        <v>124</v>
      </c>
      <c r="DX34" s="164" t="s">
        <v>124</v>
      </c>
      <c r="DY34" s="164" t="s">
        <v>124</v>
      </c>
      <c r="DZ34" s="167" t="s">
        <v>124</v>
      </c>
      <c r="EA34" s="167" t="s">
        <v>124</v>
      </c>
      <c r="EB34" s="167" t="s">
        <v>124</v>
      </c>
      <c r="EC34" s="164" t="s">
        <v>124</v>
      </c>
      <c r="ED34" s="167" t="s">
        <v>124</v>
      </c>
      <c r="EE34" s="164" t="s">
        <v>124</v>
      </c>
      <c r="EF34" s="167" t="s">
        <v>124</v>
      </c>
      <c r="EG34" s="167" t="s">
        <v>124</v>
      </c>
      <c r="EH34" s="167" t="s">
        <v>124</v>
      </c>
      <c r="EI34" s="167" t="s">
        <v>124</v>
      </c>
      <c r="EJ34" s="167" t="s">
        <v>124</v>
      </c>
      <c r="EK34" s="167" t="s">
        <v>124</v>
      </c>
      <c r="EL34" s="167" t="s">
        <v>124</v>
      </c>
      <c r="EM34" s="167" t="s">
        <v>124</v>
      </c>
      <c r="EN34" s="167" t="s">
        <v>124</v>
      </c>
      <c r="EO34" s="167" t="s">
        <v>124</v>
      </c>
      <c r="EP34" s="167" t="s">
        <v>124</v>
      </c>
      <c r="EQ34" s="167" t="s">
        <v>124</v>
      </c>
      <c r="ER34" s="167" t="s">
        <v>124</v>
      </c>
      <c r="ES34" s="164" t="s">
        <v>124</v>
      </c>
      <c r="ET34" s="164" t="s">
        <v>124</v>
      </c>
      <c r="EU34" s="167" t="s">
        <v>124</v>
      </c>
      <c r="EV34" s="167" t="s">
        <v>124</v>
      </c>
      <c r="EW34" s="167" t="s">
        <v>124</v>
      </c>
      <c r="EX34" s="167" t="s">
        <v>124</v>
      </c>
      <c r="EY34" s="167" t="s">
        <v>124</v>
      </c>
      <c r="EZ34" s="167" t="s">
        <v>124</v>
      </c>
      <c r="FA34" s="165" t="s">
        <v>124</v>
      </c>
      <c r="FB34" s="165" t="s">
        <v>124</v>
      </c>
      <c r="FC34" s="47"/>
      <c r="FD34" s="47"/>
      <c r="FE34" s="165" t="s">
        <v>124</v>
      </c>
      <c r="FF34" s="165" t="s">
        <v>124</v>
      </c>
      <c r="FG34" s="165" t="s">
        <v>124</v>
      </c>
      <c r="FH34" s="165" t="s">
        <v>124</v>
      </c>
      <c r="FI34" s="53"/>
      <c r="FJ34" s="53"/>
      <c r="FK34" s="165" t="s">
        <v>124</v>
      </c>
      <c r="FL34" s="165" t="s">
        <v>124</v>
      </c>
      <c r="FM34" s="165" t="s">
        <v>124</v>
      </c>
      <c r="FN34" s="55"/>
      <c r="FO34" s="55"/>
      <c r="FP34" s="56" t="n">
        <f>COUNTIF(C34:FO34,"√")</f>
        <v>121</v>
      </c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  <c r="IW34" s="168"/>
      <c r="IX34" s="168"/>
      <c r="IY34" s="168"/>
      <c r="IZ34" s="168"/>
      <c r="JA34" s="168"/>
      <c r="JB34" s="168"/>
      <c r="JC34" s="168"/>
      <c r="JD34" s="168"/>
      <c r="JE34" s="168"/>
      <c r="JF34" s="168"/>
      <c r="JG34" s="168"/>
      <c r="JH34" s="168"/>
      <c r="JI34" s="168"/>
      <c r="JJ34" s="168"/>
      <c r="JK34" s="168"/>
      <c r="JL34" s="168"/>
      <c r="JM34" s="168"/>
      <c r="JN34" s="168"/>
      <c r="JO34" s="168"/>
      <c r="JP34" s="168"/>
      <c r="JQ34" s="168"/>
      <c r="JR34" s="168"/>
      <c r="JS34" s="168"/>
      <c r="JT34" s="168"/>
      <c r="JU34" s="168"/>
      <c r="JV34" s="168"/>
      <c r="JW34" s="168"/>
      <c r="JX34" s="168"/>
      <c r="JY34" s="168"/>
      <c r="JZ34" s="168"/>
      <c r="KA34" s="168"/>
      <c r="KB34" s="168"/>
      <c r="KC34" s="168"/>
      <c r="KD34" s="168"/>
      <c r="KE34" s="168"/>
      <c r="KF34" s="168"/>
      <c r="KG34" s="168"/>
      <c r="KH34" s="168"/>
      <c r="KI34" s="168"/>
      <c r="KJ34" s="168"/>
      <c r="KK34" s="168"/>
      <c r="KL34" s="168"/>
      <c r="KM34" s="168"/>
      <c r="KN34" s="168"/>
      <c r="KO34" s="168"/>
      <c r="KP34" s="168"/>
      <c r="KQ34" s="168"/>
      <c r="KR34" s="168"/>
      <c r="KS34" s="168"/>
      <c r="KT34" s="168"/>
      <c r="KU34" s="168"/>
      <c r="KV34" s="168"/>
      <c r="KW34" s="168"/>
      <c r="KX34" s="168"/>
      <c r="KY34" s="168"/>
      <c r="KZ34" s="168"/>
      <c r="LA34" s="168"/>
      <c r="LB34" s="168"/>
      <c r="LC34" s="168"/>
      <c r="LD34" s="168"/>
      <c r="LE34" s="168"/>
      <c r="LF34" s="168"/>
      <c r="LG34" s="168"/>
      <c r="LH34" s="168"/>
      <c r="LI34" s="168"/>
      <c r="LJ34" s="168"/>
      <c r="LK34" s="168"/>
      <c r="LL34" s="168"/>
      <c r="LM34" s="168"/>
      <c r="LN34" s="168"/>
      <c r="LO34" s="168"/>
      <c r="LP34" s="168"/>
      <c r="LQ34" s="168"/>
      <c r="LR34" s="168"/>
      <c r="LS34" s="168"/>
      <c r="LT34" s="168"/>
      <c r="LU34" s="168"/>
      <c r="LV34" s="168"/>
      <c r="LW34" s="168"/>
      <c r="LX34" s="168"/>
      <c r="LY34" s="168"/>
      <c r="LZ34" s="168"/>
      <c r="MA34" s="168"/>
      <c r="MB34" s="168"/>
      <c r="MC34" s="168"/>
      <c r="MD34" s="168"/>
      <c r="ME34" s="168"/>
      <c r="MF34" s="168"/>
      <c r="MG34" s="168"/>
      <c r="MH34" s="168"/>
      <c r="MI34" s="168"/>
      <c r="MJ34" s="168"/>
      <c r="MK34" s="168"/>
      <c r="ML34" s="168"/>
      <c r="MM34" s="168"/>
      <c r="MN34" s="168"/>
      <c r="MO34" s="168"/>
      <c r="MP34" s="168"/>
      <c r="MQ34" s="168"/>
      <c r="MR34" s="168"/>
      <c r="MS34" s="168"/>
      <c r="MT34" s="168"/>
      <c r="MU34" s="168"/>
      <c r="MV34" s="168"/>
      <c r="MW34" s="168"/>
      <c r="MX34" s="168"/>
      <c r="MY34" s="168"/>
      <c r="MZ34" s="168"/>
      <c r="NA34" s="168"/>
      <c r="NB34" s="168"/>
      <c r="NC34" s="168"/>
      <c r="ND34" s="168"/>
      <c r="NE34" s="168"/>
      <c r="NF34" s="168"/>
      <c r="NG34" s="168"/>
      <c r="NH34" s="168"/>
      <c r="NI34" s="168"/>
      <c r="NJ34" s="168"/>
      <c r="NK34" s="168"/>
      <c r="NL34" s="168"/>
      <c r="NM34" s="168"/>
      <c r="NN34" s="168"/>
      <c r="NO34" s="168"/>
      <c r="NP34" s="168"/>
      <c r="NQ34" s="168"/>
      <c r="NR34" s="168"/>
      <c r="NS34" s="168"/>
      <c r="NT34" s="168"/>
      <c r="NU34" s="168"/>
      <c r="NV34" s="168"/>
      <c r="NW34" s="168"/>
      <c r="NX34" s="168"/>
      <c r="NY34" s="168"/>
      <c r="NZ34" s="168"/>
      <c r="OA34" s="168"/>
      <c r="OB34" s="168"/>
      <c r="OC34" s="168"/>
      <c r="OD34" s="168"/>
      <c r="OE34" s="168"/>
      <c r="OF34" s="168"/>
      <c r="OG34" s="168"/>
      <c r="OH34" s="168"/>
      <c r="OI34" s="168"/>
      <c r="OJ34" s="168"/>
      <c r="OK34" s="168"/>
      <c r="OL34" s="168"/>
      <c r="OM34" s="168"/>
      <c r="ON34" s="168"/>
      <c r="OO34" s="168"/>
      <c r="OP34" s="168"/>
      <c r="OQ34" s="168"/>
      <c r="OR34" s="168"/>
      <c r="OS34" s="168"/>
      <c r="OT34" s="168"/>
      <c r="OU34" s="168"/>
      <c r="OV34" s="168"/>
      <c r="OW34" s="168"/>
      <c r="OX34" s="168"/>
      <c r="OY34" s="168"/>
      <c r="OZ34" s="168"/>
      <c r="PA34" s="168"/>
      <c r="PB34" s="168"/>
      <c r="PC34" s="168"/>
      <c r="PD34" s="168"/>
      <c r="PE34" s="168"/>
      <c r="PF34" s="168"/>
      <c r="PG34" s="168"/>
      <c r="PH34" s="168"/>
      <c r="PI34" s="168"/>
      <c r="PJ34" s="168"/>
      <c r="PK34" s="168"/>
      <c r="PL34" s="168"/>
      <c r="PM34" s="168"/>
      <c r="PN34" s="168"/>
      <c r="PO34" s="168"/>
      <c r="PP34" s="168"/>
      <c r="PQ34" s="168"/>
      <c r="PR34" s="168"/>
      <c r="PS34" s="168"/>
      <c r="PT34" s="168"/>
      <c r="PU34" s="168"/>
      <c r="PV34" s="168"/>
      <c r="PW34" s="168"/>
      <c r="PX34" s="168"/>
      <c r="PY34" s="168"/>
      <c r="PZ34" s="168"/>
      <c r="QA34" s="168"/>
      <c r="QB34" s="168"/>
      <c r="QC34" s="168"/>
      <c r="QD34" s="168"/>
      <c r="QE34" s="168"/>
      <c r="QF34" s="168"/>
      <c r="QG34" s="168"/>
      <c r="QH34" s="168"/>
      <c r="QI34" s="168"/>
      <c r="QJ34" s="168"/>
      <c r="QK34" s="168"/>
      <c r="QL34" s="168"/>
      <c r="QM34" s="168"/>
      <c r="QN34" s="168"/>
      <c r="QO34" s="168"/>
      <c r="QP34" s="168"/>
      <c r="QQ34" s="168"/>
      <c r="QR34" s="168"/>
      <c r="QS34" s="168"/>
      <c r="QT34" s="168"/>
      <c r="QU34" s="168"/>
      <c r="QV34" s="168"/>
      <c r="QW34" s="168"/>
      <c r="QX34" s="168"/>
      <c r="QY34" s="168"/>
      <c r="QZ34" s="168"/>
      <c r="RA34" s="168"/>
      <c r="RB34" s="168"/>
      <c r="RC34" s="168"/>
      <c r="RD34" s="168"/>
      <c r="RE34" s="168"/>
      <c r="RF34" s="168"/>
      <c r="RG34" s="168"/>
      <c r="RH34" s="168"/>
      <c r="RI34" s="168"/>
      <c r="RJ34" s="168"/>
      <c r="RK34" s="168"/>
      <c r="RL34" s="168"/>
      <c r="RM34" s="168"/>
      <c r="RN34" s="168"/>
      <c r="RO34" s="168"/>
      <c r="RP34" s="168"/>
      <c r="RQ34" s="168"/>
      <c r="RR34" s="168"/>
      <c r="RS34" s="168"/>
      <c r="RT34" s="168"/>
      <c r="RU34" s="168"/>
      <c r="RV34" s="168"/>
      <c r="RW34" s="168"/>
      <c r="RX34" s="168"/>
      <c r="RY34" s="168"/>
      <c r="RZ34" s="168"/>
      <c r="SA34" s="168"/>
      <c r="SB34" s="168"/>
      <c r="SC34" s="168"/>
      <c r="SD34" s="168"/>
      <c r="SE34" s="168"/>
      <c r="SF34" s="168"/>
      <c r="SG34" s="168"/>
      <c r="SH34" s="168"/>
      <c r="SI34" s="168"/>
      <c r="SJ34" s="168"/>
      <c r="SK34" s="168"/>
      <c r="SL34" s="168"/>
      <c r="SM34" s="168"/>
      <c r="SN34" s="168"/>
      <c r="SO34" s="168"/>
      <c r="SP34" s="168"/>
      <c r="SQ34" s="168"/>
      <c r="SR34" s="168"/>
      <c r="SS34" s="168"/>
      <c r="ST34" s="168"/>
      <c r="SU34" s="168"/>
      <c r="SV34" s="168"/>
      <c r="SW34" s="168"/>
      <c r="SX34" s="168"/>
      <c r="SY34" s="168"/>
      <c r="SZ34" s="168"/>
      <c r="TA34" s="168"/>
      <c r="TB34" s="168"/>
      <c r="TC34" s="168"/>
      <c r="TD34" s="168"/>
      <c r="TE34" s="168"/>
      <c r="TF34" s="168"/>
      <c r="TG34" s="168"/>
      <c r="TH34" s="168"/>
      <c r="TI34" s="168"/>
      <c r="TJ34" s="168"/>
      <c r="TK34" s="168"/>
      <c r="TL34" s="168"/>
      <c r="TM34" s="168"/>
      <c r="TN34" s="168"/>
      <c r="TO34" s="168"/>
      <c r="TP34" s="168"/>
      <c r="TQ34" s="168"/>
      <c r="TR34" s="168"/>
      <c r="TS34" s="168"/>
      <c r="TT34" s="168"/>
      <c r="TU34" s="168"/>
      <c r="TV34" s="168"/>
      <c r="TW34" s="168"/>
      <c r="TX34" s="168"/>
      <c r="TY34" s="168"/>
      <c r="TZ34" s="168"/>
      <c r="UA34" s="168"/>
      <c r="UB34" s="168"/>
      <c r="UC34" s="168"/>
      <c r="UD34" s="168"/>
      <c r="UE34" s="168"/>
      <c r="UF34" s="168"/>
      <c r="UG34" s="168"/>
      <c r="UH34" s="168"/>
      <c r="UI34" s="168"/>
      <c r="UJ34" s="168"/>
      <c r="UK34" s="168"/>
      <c r="UL34" s="168"/>
      <c r="UM34" s="168"/>
      <c r="UN34" s="168"/>
      <c r="UO34" s="168"/>
      <c r="UP34" s="168"/>
      <c r="UQ34" s="168"/>
      <c r="UR34" s="168"/>
      <c r="US34" s="168"/>
      <c r="UT34" s="168"/>
      <c r="UU34" s="168"/>
      <c r="UV34" s="168"/>
      <c r="UW34" s="168"/>
      <c r="UX34" s="168"/>
      <c r="UY34" s="168"/>
      <c r="UZ34" s="168"/>
      <c r="VA34" s="168"/>
      <c r="VB34" s="168"/>
      <c r="VC34" s="168"/>
      <c r="VD34" s="168"/>
      <c r="VE34" s="168"/>
      <c r="VF34" s="168"/>
      <c r="VG34" s="168"/>
      <c r="VH34" s="168"/>
      <c r="VI34" s="168"/>
      <c r="VJ34" s="168"/>
      <c r="VK34" s="168"/>
      <c r="VL34" s="168"/>
      <c r="VM34" s="168"/>
      <c r="VN34" s="168"/>
      <c r="VO34" s="168"/>
      <c r="VP34" s="168"/>
      <c r="VQ34" s="168"/>
      <c r="VR34" s="168"/>
      <c r="VS34" s="168"/>
      <c r="VT34" s="168"/>
      <c r="VU34" s="168"/>
      <c r="VV34" s="168"/>
      <c r="VW34" s="168"/>
      <c r="VX34" s="168"/>
      <c r="VY34" s="168"/>
      <c r="VZ34" s="168"/>
      <c r="WA34" s="168"/>
      <c r="WB34" s="168"/>
      <c r="WC34" s="168"/>
      <c r="WD34" s="168"/>
      <c r="WE34" s="168"/>
      <c r="WF34" s="168"/>
      <c r="WG34" s="168"/>
      <c r="WH34" s="168"/>
      <c r="WI34" s="168"/>
      <c r="WJ34" s="168"/>
      <c r="WK34" s="168"/>
      <c r="WL34" s="168"/>
      <c r="WM34" s="168"/>
      <c r="WN34" s="168"/>
      <c r="WO34" s="168"/>
      <c r="WP34" s="168"/>
      <c r="WQ34" s="168"/>
      <c r="WR34" s="168"/>
      <c r="WS34" s="168"/>
      <c r="WT34" s="168"/>
      <c r="WU34" s="168"/>
      <c r="WV34" s="168"/>
      <c r="WW34" s="168"/>
      <c r="WX34" s="168"/>
      <c r="WY34" s="168"/>
      <c r="WZ34" s="168"/>
      <c r="XA34" s="168"/>
      <c r="XB34" s="168"/>
      <c r="XC34" s="168"/>
      <c r="XD34" s="168"/>
      <c r="XE34" s="168"/>
      <c r="XF34" s="168"/>
      <c r="XG34" s="168"/>
      <c r="XH34" s="168"/>
      <c r="XI34" s="168"/>
      <c r="XJ34" s="168"/>
      <c r="XK34" s="168"/>
      <c r="XL34" s="168"/>
      <c r="XM34" s="168"/>
      <c r="XN34" s="168"/>
      <c r="XO34" s="168"/>
      <c r="XP34" s="168"/>
      <c r="XQ34" s="168"/>
      <c r="XR34" s="168"/>
      <c r="XS34" s="168"/>
      <c r="XT34" s="168"/>
      <c r="XU34" s="168"/>
      <c r="XV34" s="168"/>
      <c r="XW34" s="168"/>
      <c r="XX34" s="168"/>
      <c r="XY34" s="168"/>
      <c r="XZ34" s="168"/>
      <c r="YA34" s="168"/>
      <c r="YB34" s="168"/>
      <c r="YC34" s="168"/>
      <c r="YD34" s="168"/>
      <c r="YE34" s="168"/>
      <c r="YF34" s="168"/>
      <c r="YG34" s="168"/>
      <c r="YH34" s="168"/>
      <c r="YI34" s="168"/>
      <c r="YJ34" s="168"/>
      <c r="YK34" s="168"/>
      <c r="YL34" s="168"/>
      <c r="YM34" s="168"/>
      <c r="YN34" s="168"/>
      <c r="YO34" s="168"/>
      <c r="YP34" s="168"/>
      <c r="YQ34" s="168"/>
      <c r="YR34" s="168"/>
      <c r="YS34" s="168"/>
      <c r="YT34" s="168"/>
      <c r="YU34" s="168"/>
      <c r="YV34" s="168"/>
      <c r="YW34" s="168"/>
      <c r="YX34" s="168"/>
      <c r="YY34" s="168"/>
      <c r="YZ34" s="168"/>
      <c r="ZA34" s="168"/>
      <c r="ZB34" s="168"/>
      <c r="ZC34" s="168"/>
      <c r="ZD34" s="168"/>
      <c r="ZE34" s="168"/>
      <c r="ZF34" s="168"/>
      <c r="ZG34" s="168"/>
      <c r="ZH34" s="168"/>
      <c r="ZI34" s="168"/>
      <c r="ZJ34" s="168"/>
      <c r="ZK34" s="168"/>
      <c r="ZL34" s="168"/>
      <c r="ZM34" s="168"/>
      <c r="ZN34" s="168"/>
      <c r="ZO34" s="168"/>
      <c r="ZP34" s="168"/>
      <c r="ZQ34" s="168"/>
      <c r="ZR34" s="168"/>
      <c r="ZS34" s="168"/>
      <c r="ZT34" s="168"/>
      <c r="ZU34" s="168"/>
      <c r="ZV34" s="168"/>
      <c r="ZW34" s="168"/>
      <c r="ZX34" s="168"/>
      <c r="ZY34" s="168"/>
      <c r="ZZ34" s="168"/>
      <c r="AAA34" s="168"/>
      <c r="AAB34" s="168"/>
      <c r="AAC34" s="168"/>
      <c r="AAD34" s="168"/>
      <c r="AAE34" s="168"/>
      <c r="AAF34" s="168"/>
      <c r="AAG34" s="168"/>
      <c r="AAH34" s="168"/>
      <c r="AAI34" s="168"/>
      <c r="AAJ34" s="168"/>
      <c r="AAK34" s="168"/>
      <c r="AAL34" s="168"/>
      <c r="AAM34" s="168"/>
      <c r="AAN34" s="168"/>
      <c r="AAO34" s="168"/>
      <c r="AAP34" s="168"/>
      <c r="AAQ34" s="168"/>
      <c r="AAR34" s="168"/>
      <c r="AAS34" s="168"/>
      <c r="AAT34" s="168"/>
      <c r="AAU34" s="168"/>
      <c r="AAV34" s="168"/>
      <c r="AAW34" s="168"/>
      <c r="AAX34" s="168"/>
      <c r="AAY34" s="168"/>
      <c r="AAZ34" s="168"/>
      <c r="ABA34" s="168"/>
      <c r="ABB34" s="168"/>
      <c r="ABC34" s="168"/>
      <c r="ABD34" s="168"/>
      <c r="ABE34" s="168"/>
      <c r="ABF34" s="168"/>
      <c r="ABG34" s="168"/>
      <c r="ABH34" s="168"/>
      <c r="ABI34" s="168"/>
      <c r="ABJ34" s="168"/>
      <c r="ABK34" s="168"/>
      <c r="ABL34" s="168"/>
      <c r="ABM34" s="168"/>
      <c r="ABN34" s="168"/>
      <c r="ABO34" s="168"/>
      <c r="ABP34" s="168"/>
      <c r="ABQ34" s="168"/>
      <c r="ABR34" s="168"/>
      <c r="ABS34" s="168"/>
      <c r="ABT34" s="168"/>
      <c r="ABU34" s="168"/>
      <c r="ABV34" s="168"/>
      <c r="ABW34" s="168"/>
      <c r="ABX34" s="168"/>
      <c r="ABY34" s="168"/>
      <c r="ABZ34" s="168"/>
      <c r="ACA34" s="168"/>
      <c r="ACB34" s="168"/>
      <c r="ACC34" s="168"/>
      <c r="ACD34" s="168"/>
      <c r="ACE34" s="168"/>
      <c r="ACF34" s="168"/>
      <c r="ACG34" s="168"/>
      <c r="ACH34" s="168"/>
      <c r="ACI34" s="168"/>
      <c r="ACJ34" s="168"/>
      <c r="ACK34" s="168"/>
      <c r="ACL34" s="168"/>
      <c r="ACM34" s="168"/>
      <c r="ACN34" s="168"/>
      <c r="ACO34" s="168"/>
      <c r="ACP34" s="168"/>
      <c r="ACQ34" s="168"/>
      <c r="ACR34" s="168"/>
      <c r="ACS34" s="168"/>
      <c r="ACT34" s="168"/>
      <c r="ACU34" s="168"/>
      <c r="ACV34" s="168"/>
      <c r="ACW34" s="168"/>
      <c r="ACX34" s="168"/>
      <c r="ACY34" s="168"/>
      <c r="ACZ34" s="168"/>
      <c r="ADA34" s="168"/>
      <c r="ADB34" s="168"/>
      <c r="ADC34" s="168"/>
      <c r="ADD34" s="168"/>
      <c r="ADE34" s="168"/>
      <c r="ADF34" s="168"/>
      <c r="ADG34" s="168"/>
      <c r="ADH34" s="168"/>
      <c r="ADI34" s="168"/>
      <c r="ADJ34" s="168"/>
      <c r="ADK34" s="168"/>
      <c r="ADL34" s="168"/>
      <c r="ADM34" s="168"/>
      <c r="ADN34" s="168"/>
      <c r="ADO34" s="168"/>
      <c r="ADP34" s="168"/>
      <c r="ADQ34" s="168"/>
      <c r="ADR34" s="168"/>
      <c r="ADS34" s="168"/>
      <c r="ADT34" s="168"/>
      <c r="ADU34" s="168"/>
      <c r="ADV34" s="168"/>
      <c r="ADW34" s="168"/>
      <c r="ADX34" s="168"/>
      <c r="ADY34" s="168"/>
      <c r="ADZ34" s="168"/>
      <c r="AEA34" s="168"/>
      <c r="AEB34" s="168"/>
      <c r="AEC34" s="168"/>
      <c r="AED34" s="168"/>
      <c r="AEE34" s="168"/>
      <c r="AEF34" s="168"/>
      <c r="AEG34" s="168"/>
      <c r="AEH34" s="168"/>
      <c r="AEI34" s="168"/>
      <c r="AEJ34" s="168"/>
      <c r="AEK34" s="168"/>
      <c r="AEL34" s="168"/>
      <c r="AEM34" s="168"/>
      <c r="AEN34" s="168"/>
      <c r="AEO34" s="168"/>
      <c r="AEP34" s="168"/>
      <c r="AEQ34" s="168"/>
      <c r="AER34" s="168"/>
      <c r="AES34" s="168"/>
      <c r="AET34" s="168"/>
      <c r="AEU34" s="168"/>
      <c r="AEV34" s="168"/>
      <c r="AEW34" s="168"/>
      <c r="AEX34" s="168"/>
      <c r="AEY34" s="168"/>
      <c r="AEZ34" s="168"/>
      <c r="AFA34" s="168"/>
      <c r="AFB34" s="168"/>
      <c r="AFC34" s="168"/>
      <c r="AFD34" s="168"/>
      <c r="AFE34" s="168"/>
      <c r="AFF34" s="168"/>
      <c r="AFG34" s="168"/>
      <c r="AFH34" s="168"/>
      <c r="AFI34" s="168"/>
      <c r="AFJ34" s="168"/>
      <c r="AFK34" s="168"/>
      <c r="AFL34" s="168"/>
      <c r="AFM34" s="168"/>
      <c r="AFN34" s="168"/>
      <c r="AFO34" s="168"/>
      <c r="AFP34" s="168"/>
      <c r="AFQ34" s="168"/>
      <c r="AFR34" s="168"/>
      <c r="AFS34" s="168"/>
      <c r="AFT34" s="168"/>
      <c r="AFU34" s="168"/>
      <c r="AFV34" s="168"/>
      <c r="AFW34" s="168"/>
      <c r="AFX34" s="168"/>
      <c r="AFY34" s="168"/>
      <c r="AFZ34" s="168"/>
      <c r="AGA34" s="168"/>
      <c r="AGB34" s="168"/>
      <c r="AGC34" s="168"/>
      <c r="AGD34" s="168"/>
      <c r="AGE34" s="168"/>
      <c r="AGF34" s="168"/>
      <c r="AGG34" s="168"/>
      <c r="AGH34" s="168"/>
      <c r="AGI34" s="168"/>
      <c r="AGJ34" s="168"/>
      <c r="AGK34" s="168"/>
      <c r="AGL34" s="168"/>
      <c r="AGM34" s="168"/>
      <c r="AGN34" s="168"/>
      <c r="AGO34" s="168"/>
      <c r="AGP34" s="168"/>
      <c r="AGQ34" s="168"/>
      <c r="AGR34" s="168"/>
      <c r="AGS34" s="168"/>
      <c r="AGT34" s="168"/>
      <c r="AGU34" s="168"/>
      <c r="AGV34" s="168"/>
      <c r="AGW34" s="168"/>
      <c r="AGX34" s="168"/>
      <c r="AGY34" s="168"/>
      <c r="AGZ34" s="168"/>
      <c r="AHA34" s="168"/>
      <c r="AHB34" s="168"/>
      <c r="AHC34" s="168"/>
      <c r="AHD34" s="168"/>
      <c r="AHE34" s="168"/>
      <c r="AHF34" s="168"/>
      <c r="AHG34" s="168"/>
      <c r="AHH34" s="168"/>
      <c r="AHI34" s="168"/>
      <c r="AHJ34" s="168"/>
      <c r="AHK34" s="168"/>
      <c r="AHL34" s="168"/>
      <c r="AHM34" s="168"/>
      <c r="AHN34" s="168"/>
      <c r="AHO34" s="168"/>
      <c r="AHP34" s="168"/>
      <c r="AHQ34" s="168"/>
      <c r="AHR34" s="168"/>
      <c r="AHS34" s="168"/>
      <c r="AHT34" s="168"/>
      <c r="AHU34" s="168"/>
      <c r="AHV34" s="168"/>
      <c r="AHW34" s="168"/>
      <c r="AHX34" s="168"/>
      <c r="AHY34" s="168"/>
      <c r="AHZ34" s="168"/>
      <c r="AIA34" s="168"/>
      <c r="AIB34" s="168"/>
      <c r="AIC34" s="168"/>
      <c r="AID34" s="168"/>
      <c r="AIE34" s="168"/>
      <c r="AIF34" s="168"/>
      <c r="AIG34" s="168"/>
      <c r="AIH34" s="168"/>
      <c r="AII34" s="168"/>
      <c r="AIJ34" s="168"/>
      <c r="AIK34" s="168"/>
      <c r="AIL34" s="168"/>
      <c r="AIM34" s="168"/>
      <c r="AIN34" s="168"/>
      <c r="AIO34" s="168"/>
      <c r="AIP34" s="168"/>
      <c r="AIQ34" s="168"/>
      <c r="AIR34" s="168"/>
      <c r="AIS34" s="168"/>
      <c r="AIT34" s="168"/>
      <c r="AIU34" s="168"/>
      <c r="AIV34" s="168"/>
      <c r="AIW34" s="168"/>
      <c r="AIX34" s="168"/>
      <c r="AIY34" s="168"/>
      <c r="AIZ34" s="168"/>
      <c r="AJA34" s="168"/>
      <c r="AJB34" s="168"/>
      <c r="AJC34" s="168"/>
      <c r="AJD34" s="168"/>
      <c r="AJE34" s="168"/>
      <c r="AJF34" s="168"/>
      <c r="AJG34" s="168"/>
      <c r="AJH34" s="168"/>
      <c r="AJI34" s="168"/>
      <c r="AJJ34" s="168"/>
      <c r="AJK34" s="168"/>
      <c r="AJL34" s="168"/>
      <c r="AJM34" s="168"/>
      <c r="AJN34" s="168"/>
      <c r="AJO34" s="168"/>
      <c r="AJP34" s="168"/>
      <c r="AJQ34" s="168"/>
      <c r="AJR34" s="168"/>
      <c r="AJS34" s="168"/>
      <c r="AJT34" s="168"/>
      <c r="AJU34" s="168"/>
      <c r="AJV34" s="168"/>
      <c r="AJW34" s="168"/>
      <c r="AJX34" s="168"/>
      <c r="AJY34" s="168"/>
      <c r="AJZ34" s="168"/>
      <c r="AKA34" s="168"/>
      <c r="AKB34" s="168"/>
      <c r="AKC34" s="168"/>
      <c r="AKD34" s="168"/>
      <c r="AKE34" s="168"/>
      <c r="AKF34" s="168"/>
      <c r="AKG34" s="168"/>
      <c r="AKH34" s="168"/>
      <c r="AKI34" s="168"/>
      <c r="AKJ34" s="168"/>
      <c r="AKK34" s="168"/>
      <c r="AKL34" s="168"/>
      <c r="AKM34" s="168"/>
      <c r="AKN34" s="168"/>
      <c r="AKO34" s="168"/>
      <c r="AKP34" s="168"/>
      <c r="AKQ34" s="168"/>
      <c r="AKR34" s="168"/>
      <c r="AKS34" s="168"/>
      <c r="AKT34" s="168"/>
      <c r="AKU34" s="168"/>
      <c r="AKV34" s="168"/>
      <c r="AKW34" s="168"/>
      <c r="AKX34" s="168"/>
      <c r="AKY34" s="168"/>
      <c r="AKZ34" s="168"/>
      <c r="ALA34" s="168"/>
      <c r="ALB34" s="168"/>
      <c r="ALC34" s="168"/>
      <c r="ALD34" s="168"/>
      <c r="ALE34" s="168"/>
      <c r="ALF34" s="168"/>
      <c r="ALG34" s="168"/>
      <c r="ALH34" s="168"/>
      <c r="ALI34" s="168"/>
      <c r="ALJ34" s="168"/>
      <c r="ALK34" s="168"/>
      <c r="ALL34" s="168"/>
      <c r="ALM34" s="168"/>
      <c r="ALN34" s="168"/>
      <c r="ALO34" s="168"/>
      <c r="ALP34" s="168"/>
      <c r="ALQ34" s="168"/>
      <c r="ALR34" s="168"/>
      <c r="ALS34" s="168"/>
      <c r="ALT34" s="168"/>
      <c r="ALU34" s="168"/>
      <c r="ALV34" s="168"/>
      <c r="ALW34" s="168"/>
      <c r="ALX34" s="168"/>
      <c r="ALY34" s="168"/>
      <c r="ALZ34" s="168"/>
      <c r="AMA34" s="168"/>
      <c r="AMB34" s="168"/>
      <c r="AMC34" s="168"/>
      <c r="AMD34" s="168"/>
      <c r="AME34" s="168"/>
      <c r="AMF34" s="168"/>
      <c r="AMG34" s="168"/>
      <c r="AMH34" s="168"/>
    </row>
    <row r="35" x14ac:dyDescent="0.25" spans="1:1022" s="180" customFormat="1">
      <c r="A35" s="45" t="s">
        <v>163</v>
      </c>
      <c r="B35" s="169" t="n">
        <v>95310</v>
      </c>
      <c r="C35" s="169" t="s">
        <v>124</v>
      </c>
      <c r="D35" s="170" t="s">
        <v>124</v>
      </c>
      <c r="E35" s="171" t="s">
        <v>124</v>
      </c>
      <c r="F35" s="171" t="s">
        <v>124</v>
      </c>
      <c r="G35" s="171" t="s">
        <v>124</v>
      </c>
      <c r="H35" s="171" t="s">
        <v>124</v>
      </c>
      <c r="I35" s="169" t="s">
        <v>124</v>
      </c>
      <c r="J35" s="170" t="s">
        <v>124</v>
      </c>
      <c r="K35" s="170" t="s">
        <v>124</v>
      </c>
      <c r="L35" s="169" t="s">
        <v>124</v>
      </c>
      <c r="M35" s="170" t="s">
        <v>124</v>
      </c>
      <c r="N35" s="171" t="s">
        <v>124</v>
      </c>
      <c r="O35" s="171" t="s">
        <v>124</v>
      </c>
      <c r="P35" s="171" t="s">
        <v>124</v>
      </c>
      <c r="Q35" s="171" t="s">
        <v>124</v>
      </c>
      <c r="R35" s="172"/>
      <c r="S35" s="171" t="s">
        <v>124</v>
      </c>
      <c r="T35" s="171" t="s">
        <v>124</v>
      </c>
      <c r="U35" s="171" t="s">
        <v>124</v>
      </c>
      <c r="V35" s="169"/>
      <c r="W35" s="169" t="s">
        <v>124</v>
      </c>
      <c r="X35" s="170" t="s">
        <v>124</v>
      </c>
      <c r="Y35" s="171" t="s">
        <v>124</v>
      </c>
      <c r="Z35" s="171" t="s">
        <v>124</v>
      </c>
      <c r="AA35" s="171" t="s">
        <v>124</v>
      </c>
      <c r="AB35" s="171" t="s">
        <v>124</v>
      </c>
      <c r="AC35" s="171" t="s">
        <v>124</v>
      </c>
      <c r="AD35" s="171" t="s">
        <v>124</v>
      </c>
      <c r="AE35" s="171" t="s">
        <v>124</v>
      </c>
      <c r="AF35" s="169" t="s">
        <v>124</v>
      </c>
      <c r="AG35" s="169" t="s">
        <v>124</v>
      </c>
      <c r="AH35" s="171" t="s">
        <v>124</v>
      </c>
      <c r="AI35" s="171" t="s">
        <v>124</v>
      </c>
      <c r="AJ35" s="169" t="s">
        <v>124</v>
      </c>
      <c r="AK35" s="170" t="s">
        <v>124</v>
      </c>
      <c r="AL35" s="171" t="s">
        <v>124</v>
      </c>
      <c r="AM35" s="171" t="s">
        <v>124</v>
      </c>
      <c r="AN35" s="171" t="s">
        <v>124</v>
      </c>
      <c r="AO35" s="171" t="s">
        <v>124</v>
      </c>
      <c r="AP35" s="169" t="s">
        <v>124</v>
      </c>
      <c r="AQ35" s="170" t="s">
        <v>124</v>
      </c>
      <c r="AR35" s="170" t="s">
        <v>124</v>
      </c>
      <c r="AS35" s="171" t="s">
        <v>124</v>
      </c>
      <c r="AT35" s="170" t="s">
        <v>124</v>
      </c>
      <c r="AU35" s="169" t="s">
        <v>124</v>
      </c>
      <c r="AV35" s="169" t="s">
        <v>124</v>
      </c>
      <c r="AW35" s="169" t="s">
        <v>124</v>
      </c>
      <c r="AX35" s="169" t="s">
        <v>124</v>
      </c>
      <c r="AY35" s="169" t="s">
        <v>124</v>
      </c>
      <c r="AZ35" s="170" t="s">
        <v>124</v>
      </c>
      <c r="BA35" s="169" t="s">
        <v>124</v>
      </c>
      <c r="BB35" s="169" t="s">
        <v>124</v>
      </c>
      <c r="BC35" s="169" t="s">
        <v>124</v>
      </c>
      <c r="BD35" s="169"/>
      <c r="BE35" s="169"/>
      <c r="BF35" s="173" t="s">
        <v>124</v>
      </c>
      <c r="BG35" s="170" t="s">
        <v>124</v>
      </c>
      <c r="BH35" s="170" t="s">
        <v>124</v>
      </c>
      <c r="BI35" s="169" t="s">
        <v>124</v>
      </c>
      <c r="BJ35" s="169" t="s">
        <v>124</v>
      </c>
      <c r="BK35" s="169" t="s">
        <v>124</v>
      </c>
      <c r="BL35" s="170" t="s">
        <v>124</v>
      </c>
      <c r="BM35" s="169" t="s">
        <v>124</v>
      </c>
      <c r="BN35" s="171" t="s">
        <v>124</v>
      </c>
      <c r="BO35" s="171" t="s">
        <v>124</v>
      </c>
      <c r="BP35" s="171" t="s">
        <v>124</v>
      </c>
      <c r="BQ35" s="171" t="s">
        <v>124</v>
      </c>
      <c r="BR35" s="169"/>
      <c r="BS35" s="169"/>
      <c r="BT35" s="169" t="s">
        <v>124</v>
      </c>
      <c r="BU35" s="169"/>
      <c r="BV35" s="172"/>
      <c r="BW35" s="170" t="s">
        <v>124</v>
      </c>
      <c r="BX35" s="170" t="s">
        <v>124</v>
      </c>
      <c r="BY35" s="170" t="s">
        <v>124</v>
      </c>
      <c r="BZ35" s="171" t="s">
        <v>124</v>
      </c>
      <c r="CA35" s="171" t="s">
        <v>124</v>
      </c>
      <c r="CB35" s="169"/>
      <c r="CC35" s="169"/>
      <c r="CD35" s="171" t="s">
        <v>124</v>
      </c>
      <c r="CE35" s="171" t="s">
        <v>124</v>
      </c>
      <c r="CF35" s="171" t="s">
        <v>124</v>
      </c>
      <c r="CG35" s="171" t="s">
        <v>124</v>
      </c>
      <c r="CH35" s="171" t="s">
        <v>124</v>
      </c>
      <c r="CI35" s="171" t="s">
        <v>124</v>
      </c>
      <c r="CJ35" s="171" t="s">
        <v>124</v>
      </c>
      <c r="CK35" s="171" t="s">
        <v>124</v>
      </c>
      <c r="CL35" s="171" t="s">
        <v>124</v>
      </c>
      <c r="CM35" s="171"/>
      <c r="CN35" s="171"/>
      <c r="CO35" s="169"/>
      <c r="CP35" s="169"/>
      <c r="CQ35" s="171" t="s">
        <v>124</v>
      </c>
      <c r="CR35" s="171" t="s">
        <v>124</v>
      </c>
      <c r="CS35" s="171" t="s">
        <v>124</v>
      </c>
      <c r="CT35" s="169"/>
      <c r="CU35" s="170" t="s">
        <v>124</v>
      </c>
      <c r="CV35" s="170" t="s">
        <v>124</v>
      </c>
      <c r="CW35" s="169"/>
      <c r="CX35" s="171" t="s">
        <v>124</v>
      </c>
      <c r="CY35" s="171" t="s">
        <v>124</v>
      </c>
      <c r="CZ35" s="171" t="s">
        <v>124</v>
      </c>
      <c r="DA35" s="171" t="s">
        <v>124</v>
      </c>
      <c r="DB35" s="170" t="s">
        <v>124</v>
      </c>
      <c r="DC35" s="174" t="s">
        <v>124</v>
      </c>
      <c r="DD35" s="174" t="s">
        <v>124</v>
      </c>
      <c r="DE35" s="169"/>
      <c r="DF35" s="170" t="s">
        <v>124</v>
      </c>
      <c r="DG35" s="169"/>
      <c r="DH35" s="169"/>
      <c r="DI35" s="171" t="s">
        <v>124</v>
      </c>
      <c r="DJ35" s="171" t="s">
        <v>124</v>
      </c>
      <c r="DK35" s="171"/>
      <c r="DL35" s="170" t="s">
        <v>124</v>
      </c>
      <c r="DM35" s="170" t="s">
        <v>124</v>
      </c>
      <c r="DN35" s="47"/>
      <c r="DO35" s="175" t="s">
        <v>124</v>
      </c>
      <c r="DP35" s="175" t="s">
        <v>124</v>
      </c>
      <c r="DQ35" s="175" t="s">
        <v>124</v>
      </c>
      <c r="DR35" s="175" t="s">
        <v>124</v>
      </c>
      <c r="DS35" s="175" t="s">
        <v>124</v>
      </c>
      <c r="DT35" s="61" t="s">
        <v>124</v>
      </c>
      <c r="DU35" s="176" t="s">
        <v>124</v>
      </c>
      <c r="DV35" s="175" t="s">
        <v>124</v>
      </c>
      <c r="DW35" s="175" t="s">
        <v>124</v>
      </c>
      <c r="DX35" s="176" t="s">
        <v>124</v>
      </c>
      <c r="DY35" s="176" t="s">
        <v>124</v>
      </c>
      <c r="DZ35" s="47"/>
      <c r="EA35" s="47"/>
      <c r="EB35" s="47"/>
      <c r="EC35" s="171"/>
      <c r="ED35" s="47"/>
      <c r="EE35" s="171"/>
      <c r="EF35" s="47"/>
      <c r="EG35" s="47"/>
      <c r="EH35" s="177" t="s">
        <v>124</v>
      </c>
      <c r="EI35" s="61" t="s">
        <v>124</v>
      </c>
      <c r="EJ35" s="175" t="s">
        <v>124</v>
      </c>
      <c r="EK35" s="175" t="s">
        <v>124</v>
      </c>
      <c r="EL35" s="61" t="s">
        <v>124</v>
      </c>
      <c r="EM35" s="61" t="s">
        <v>124</v>
      </c>
      <c r="EN35" s="175" t="s">
        <v>124</v>
      </c>
      <c r="EO35" s="175" t="s">
        <v>124</v>
      </c>
      <c r="EP35" s="47"/>
      <c r="EQ35" s="47"/>
      <c r="ER35" s="47"/>
      <c r="ES35" s="171" t="s">
        <v>124</v>
      </c>
      <c r="ET35" s="171" t="s">
        <v>124</v>
      </c>
      <c r="EU35" s="171" t="s">
        <v>124</v>
      </c>
      <c r="EV35" s="171" t="s">
        <v>124</v>
      </c>
      <c r="EW35" s="178" t="s">
        <v>124</v>
      </c>
      <c r="EX35" s="178" t="s">
        <v>124</v>
      </c>
      <c r="EY35" s="171"/>
      <c r="EZ35" s="171"/>
      <c r="FA35" s="179" t="s">
        <v>124</v>
      </c>
      <c r="FB35" s="179" t="s">
        <v>124</v>
      </c>
      <c r="FC35" s="179" t="s">
        <v>124</v>
      </c>
      <c r="FD35" s="179" t="s">
        <v>124</v>
      </c>
      <c r="FE35" s="179" t="s">
        <v>124</v>
      </c>
      <c r="FF35" s="179" t="s">
        <v>124</v>
      </c>
      <c r="FG35" s="179" t="s">
        <v>124</v>
      </c>
      <c r="FH35" s="179" t="s">
        <v>124</v>
      </c>
      <c r="FI35" s="53"/>
      <c r="FJ35" s="53"/>
      <c r="FK35" s="54"/>
      <c r="FL35" s="54"/>
      <c r="FM35" s="53"/>
      <c r="FN35" s="55"/>
      <c r="FO35" s="55"/>
      <c r="FP35" s="56" t="n">
        <f>COUNTIF(C35:FO35,"√")</f>
        <v>128</v>
      </c>
    </row>
    <row r="36" x14ac:dyDescent="0.25" spans="1:1022" s="57" customFormat="1">
      <c r="A36" s="45" t="s">
        <v>164</v>
      </c>
      <c r="B36" s="46" t="n">
        <v>95570</v>
      </c>
      <c r="C36" s="46" t="s">
        <v>124</v>
      </c>
      <c r="D36" s="46" t="s">
        <v>124</v>
      </c>
      <c r="E36" s="46"/>
      <c r="F36" s="46" t="s">
        <v>124</v>
      </c>
      <c r="G36" s="46"/>
      <c r="H36" s="46" t="s">
        <v>124</v>
      </c>
      <c r="I36" s="46" t="s">
        <v>124</v>
      </c>
      <c r="J36" s="46"/>
      <c r="K36" s="46"/>
      <c r="L36" s="46" t="s">
        <v>124</v>
      </c>
      <c r="M36" s="46"/>
      <c r="N36" s="46" t="s">
        <v>124</v>
      </c>
      <c r="O36" s="46"/>
      <c r="P36" s="46" t="s">
        <v>124</v>
      </c>
      <c r="Q36" s="46"/>
      <c r="R36" s="48"/>
      <c r="S36" s="46" t="s">
        <v>124</v>
      </c>
      <c r="T36" s="46"/>
      <c r="U36" s="46" t="s">
        <v>124</v>
      </c>
      <c r="V36" s="46"/>
      <c r="W36" s="46" t="s">
        <v>124</v>
      </c>
      <c r="X36" s="46"/>
      <c r="Y36" s="46" t="s">
        <v>124</v>
      </c>
      <c r="Z36" s="46"/>
      <c r="AA36" s="46"/>
      <c r="AB36" s="46" t="s">
        <v>124</v>
      </c>
      <c r="AC36" s="46" t="s">
        <v>124</v>
      </c>
      <c r="AD36" s="46"/>
      <c r="AE36" s="46" t="s">
        <v>124</v>
      </c>
      <c r="AF36" s="46" t="s">
        <v>124</v>
      </c>
      <c r="AG36" s="46" t="s">
        <v>124</v>
      </c>
      <c r="AH36" s="46"/>
      <c r="AI36" s="46"/>
      <c r="AJ36" s="46"/>
      <c r="AK36" s="46"/>
      <c r="AL36" s="46" t="s">
        <v>124</v>
      </c>
      <c r="AM36" s="46" t="s">
        <v>124</v>
      </c>
      <c r="AN36" s="46" t="s">
        <v>124</v>
      </c>
      <c r="AO36" s="46" t="s">
        <v>124</v>
      </c>
      <c r="AP36" s="46"/>
      <c r="AQ36" s="46"/>
      <c r="AR36" s="46"/>
      <c r="AS36" s="46"/>
      <c r="AT36" s="46"/>
      <c r="AU36" s="46"/>
      <c r="AV36" s="46"/>
      <c r="AW36" s="46"/>
      <c r="AX36" s="46"/>
      <c r="AY36" s="46" t="s">
        <v>124</v>
      </c>
      <c r="AZ36" s="46"/>
      <c r="BA36" s="46"/>
      <c r="BB36" s="46"/>
      <c r="BC36" s="46"/>
      <c r="BD36" s="46"/>
      <c r="BE36" s="46"/>
      <c r="BF36" s="58" t="s">
        <v>124</v>
      </c>
      <c r="BG36" s="46"/>
      <c r="BH36" s="58"/>
      <c r="BI36" s="46"/>
      <c r="BJ36" s="46"/>
      <c r="BK36" s="46"/>
      <c r="BL36" s="46"/>
      <c r="BM36" s="46"/>
      <c r="BN36" s="46"/>
      <c r="BO36" s="46"/>
      <c r="BP36" s="46" t="s">
        <v>124</v>
      </c>
      <c r="BQ36" s="46"/>
      <c r="BR36" s="46"/>
      <c r="BS36" s="46"/>
      <c r="BT36" s="46"/>
      <c r="BU36" s="46"/>
      <c r="BV36" s="48"/>
      <c r="BW36" s="46" t="s">
        <v>124</v>
      </c>
      <c r="BX36" s="46" t="s">
        <v>124</v>
      </c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 t="s">
        <v>124</v>
      </c>
      <c r="CR36" s="46"/>
      <c r="CS36" s="181" t="s">
        <v>124</v>
      </c>
      <c r="CT36" s="46"/>
      <c r="CU36" s="46"/>
      <c r="CV36" s="46"/>
      <c r="CW36" s="46"/>
      <c r="CX36" s="46" t="s">
        <v>124</v>
      </c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7" t="s">
        <v>124</v>
      </c>
      <c r="DM36" s="47" t="s">
        <v>124</v>
      </c>
      <c r="DN36" s="47"/>
      <c r="DO36" s="46" t="s">
        <v>124</v>
      </c>
      <c r="DP36" s="46" t="s">
        <v>124</v>
      </c>
      <c r="DQ36" s="46" t="s">
        <v>124</v>
      </c>
      <c r="DR36" s="46" t="s">
        <v>124</v>
      </c>
      <c r="DS36" s="46" t="s">
        <v>124</v>
      </c>
      <c r="DT36" s="47" t="s">
        <v>124</v>
      </c>
      <c r="DU36" s="47" t="s">
        <v>124</v>
      </c>
      <c r="DV36" s="46" t="s">
        <v>124</v>
      </c>
      <c r="DW36" s="46" t="s">
        <v>124</v>
      </c>
      <c r="DX36" s="46"/>
      <c r="DY36" s="46"/>
      <c r="DZ36" s="47"/>
      <c r="EA36" s="47"/>
      <c r="EB36" s="47"/>
      <c r="EC36" s="46"/>
      <c r="ED36" s="47"/>
      <c r="EE36" s="46"/>
      <c r="EF36" s="47"/>
      <c r="EG36" s="47"/>
      <c r="EH36" s="47"/>
      <c r="EI36" s="47"/>
      <c r="EJ36" s="47" t="s">
        <v>124</v>
      </c>
      <c r="EK36" s="47" t="s">
        <v>124</v>
      </c>
      <c r="EL36" s="47" t="s">
        <v>124</v>
      </c>
      <c r="EM36" s="47" t="s">
        <v>124</v>
      </c>
      <c r="EN36" s="47"/>
      <c r="EO36" s="47"/>
      <c r="EP36" s="47"/>
      <c r="EQ36" s="47"/>
      <c r="ER36" s="47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  <c r="FF36" s="51"/>
      <c r="FG36" s="52"/>
      <c r="FH36" s="52"/>
      <c r="FI36" s="53"/>
      <c r="FJ36" s="53"/>
      <c r="FK36" s="54"/>
      <c r="FL36" s="54"/>
      <c r="FM36" s="53"/>
      <c r="FN36" s="55"/>
      <c r="FO36" s="55"/>
      <c r="FP36" s="56" t="n">
        <f>COUNTIF(C36:FO36,"√")</f>
        <v>44</v>
      </c>
    </row>
    <row r="37" x14ac:dyDescent="0.25" spans="1:1022" s="57" customFormat="1">
      <c r="A37" s="45" t="s">
        <v>165</v>
      </c>
      <c r="B37" s="182" t="n">
        <v>956080</v>
      </c>
      <c r="C37" s="46" t="s">
        <v>124</v>
      </c>
      <c r="D37" s="183" t="s">
        <v>124</v>
      </c>
      <c r="E37" s="183" t="s">
        <v>124</v>
      </c>
      <c r="F37" s="184" t="s">
        <v>124</v>
      </c>
      <c r="G37" s="184" t="s">
        <v>124</v>
      </c>
      <c r="H37" s="46" t="s">
        <v>124</v>
      </c>
      <c r="I37" s="46" t="s">
        <v>124</v>
      </c>
      <c r="J37" s="46"/>
      <c r="K37" s="46"/>
      <c r="L37" s="46" t="s">
        <v>124</v>
      </c>
      <c r="M37" s="46"/>
      <c r="N37" s="46" t="s">
        <v>124</v>
      </c>
      <c r="O37" s="46"/>
      <c r="P37" s="46" t="s">
        <v>124</v>
      </c>
      <c r="Q37" s="46"/>
      <c r="R37" s="48"/>
      <c r="S37" s="46" t="s">
        <v>124</v>
      </c>
      <c r="T37" s="46"/>
      <c r="U37" s="46" t="s">
        <v>124</v>
      </c>
      <c r="V37" s="46"/>
      <c r="W37" s="46" t="s">
        <v>124</v>
      </c>
      <c r="X37" s="46"/>
      <c r="Y37" s="183" t="s">
        <v>124</v>
      </c>
      <c r="Z37" s="183" t="s">
        <v>124</v>
      </c>
      <c r="AA37" s="183" t="s">
        <v>124</v>
      </c>
      <c r="AB37" s="46" t="s">
        <v>124</v>
      </c>
      <c r="AC37" s="46" t="s">
        <v>124</v>
      </c>
      <c r="AD37" s="183" t="s">
        <v>124</v>
      </c>
      <c r="AE37" s="183" t="s">
        <v>124</v>
      </c>
      <c r="AF37" s="46" t="s">
        <v>124</v>
      </c>
      <c r="AG37" s="46" t="s">
        <v>124</v>
      </c>
      <c r="AH37" s="46"/>
      <c r="AI37" s="183" t="s">
        <v>124</v>
      </c>
      <c r="AJ37" s="46"/>
      <c r="AK37" s="46"/>
      <c r="AL37" s="183" t="s">
        <v>124</v>
      </c>
      <c r="AM37" s="183" t="s">
        <v>124</v>
      </c>
      <c r="AN37" s="183" t="s">
        <v>124</v>
      </c>
      <c r="AO37" s="183" t="s">
        <v>124</v>
      </c>
      <c r="AP37" s="46"/>
      <c r="AQ37" s="46"/>
      <c r="AR37" s="46"/>
      <c r="AS37" s="46"/>
      <c r="AT37" s="46"/>
      <c r="AU37" s="46"/>
      <c r="AV37" s="46"/>
      <c r="AW37" s="46"/>
      <c r="AX37" s="46" t="s">
        <v>124</v>
      </c>
      <c r="AY37" s="46" t="s">
        <v>124</v>
      </c>
      <c r="AZ37" s="46"/>
      <c r="BA37" s="46" t="s">
        <v>124</v>
      </c>
      <c r="BB37" s="46" t="s">
        <v>124</v>
      </c>
      <c r="BC37" s="46" t="s">
        <v>124</v>
      </c>
      <c r="BD37" s="46"/>
      <c r="BE37" s="46"/>
      <c r="BF37" s="58" t="s">
        <v>124</v>
      </c>
      <c r="BG37" s="46"/>
      <c r="BH37" s="58"/>
      <c r="BI37" s="46" t="s">
        <v>124</v>
      </c>
      <c r="BJ37" s="46" t="s">
        <v>124</v>
      </c>
      <c r="BK37" s="46" t="s">
        <v>124</v>
      </c>
      <c r="BL37" s="46"/>
      <c r="BM37" s="46" t="s">
        <v>124</v>
      </c>
      <c r="BN37" s="46" t="s">
        <v>124</v>
      </c>
      <c r="BO37" s="46" t="s">
        <v>124</v>
      </c>
      <c r="BP37" s="46" t="s">
        <v>124</v>
      </c>
      <c r="BQ37" s="46"/>
      <c r="BR37" s="46"/>
      <c r="BS37" s="46"/>
      <c r="BT37" s="46" t="s">
        <v>124</v>
      </c>
      <c r="BU37" s="46"/>
      <c r="BV37" s="48"/>
      <c r="BW37" s="46"/>
      <c r="BX37" s="46"/>
      <c r="BY37" s="46"/>
      <c r="BZ37" s="46"/>
      <c r="CA37" s="46"/>
      <c r="CB37" s="46"/>
      <c r="CC37" s="46"/>
      <c r="CD37" s="183" t="s">
        <v>124</v>
      </c>
      <c r="CE37" s="183" t="s">
        <v>124</v>
      </c>
      <c r="CF37" s="46"/>
      <c r="CG37" s="183" t="s">
        <v>124</v>
      </c>
      <c r="CH37" s="183"/>
      <c r="CI37" s="183" t="s">
        <v>124</v>
      </c>
      <c r="CJ37" s="183" t="s">
        <v>124</v>
      </c>
      <c r="CK37" s="46"/>
      <c r="CL37" s="46"/>
      <c r="CM37" s="46"/>
      <c r="CN37" s="46"/>
      <c r="CO37" s="46"/>
      <c r="CP37" s="46"/>
      <c r="CQ37" s="183" t="s">
        <v>124</v>
      </c>
      <c r="CR37" s="183" t="s">
        <v>124</v>
      </c>
      <c r="CS37" s="46"/>
      <c r="CT37" s="46"/>
      <c r="CU37" s="46"/>
      <c r="CV37" s="46"/>
      <c r="CW37" s="46"/>
      <c r="CX37" s="46"/>
      <c r="CY37" s="46"/>
      <c r="CZ37" s="183" t="s">
        <v>124</v>
      </c>
      <c r="DA37" s="183" t="s">
        <v>124</v>
      </c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183" t="s">
        <v>124</v>
      </c>
      <c r="DM37" s="183" t="s">
        <v>124</v>
      </c>
      <c r="DN37" s="47"/>
      <c r="DO37" s="47"/>
      <c r="DP37" s="47"/>
      <c r="DQ37" s="47"/>
      <c r="DR37" s="47"/>
      <c r="DS37" s="47"/>
      <c r="DT37" s="183" t="s">
        <v>124</v>
      </c>
      <c r="DU37" s="183" t="s">
        <v>124</v>
      </c>
      <c r="DV37" s="185" t="s">
        <v>124</v>
      </c>
      <c r="DW37" s="185" t="s">
        <v>124</v>
      </c>
      <c r="DX37" s="183" t="s">
        <v>124</v>
      </c>
      <c r="DY37" s="183" t="s">
        <v>124</v>
      </c>
      <c r="DZ37" s="47"/>
      <c r="EA37" s="47"/>
      <c r="EB37" s="47"/>
      <c r="EC37" s="46"/>
      <c r="ED37" s="47"/>
      <c r="EE37" s="46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73" t="s">
        <v>124</v>
      </c>
      <c r="FD37" s="73" t="s">
        <v>124</v>
      </c>
      <c r="FE37" s="51"/>
      <c r="FF37" s="51"/>
      <c r="FG37" s="52"/>
      <c r="FH37" s="52"/>
      <c r="FI37" s="53"/>
      <c r="FJ37" s="53"/>
      <c r="FK37" s="54"/>
      <c r="FL37" s="54"/>
      <c r="FM37" s="53"/>
      <c r="FN37" s="55"/>
      <c r="FO37" s="55"/>
      <c r="FP37" s="56" t="n">
        <f>COUNTIF(C37:FO37,"√")</f>
        <v>60</v>
      </c>
    </row>
    <row r="38" x14ac:dyDescent="0.25" spans="1:1022" s="88" customFormat="1">
      <c r="A38" s="45" t="s">
        <v>166</v>
      </c>
      <c r="B38" s="46" t="n">
        <v>4008888666</v>
      </c>
      <c r="C38" s="46" t="s">
        <v>124</v>
      </c>
      <c r="D38" s="46" t="s">
        <v>124</v>
      </c>
      <c r="E38" s="46"/>
      <c r="F38" s="46" t="s">
        <v>124</v>
      </c>
      <c r="G38" s="46"/>
      <c r="H38" s="46" t="s">
        <v>124</v>
      </c>
      <c r="I38" s="46" t="s">
        <v>124</v>
      </c>
      <c r="J38" s="46"/>
      <c r="K38" s="46"/>
      <c r="L38" s="46" t="s">
        <v>124</v>
      </c>
      <c r="M38" s="46"/>
      <c r="N38" s="46" t="s">
        <v>124</v>
      </c>
      <c r="O38" s="46"/>
      <c r="P38" s="46" t="s">
        <v>124</v>
      </c>
      <c r="Q38" s="46" t="s">
        <v>124</v>
      </c>
      <c r="R38" s="48"/>
      <c r="S38" s="46" t="s">
        <v>124</v>
      </c>
      <c r="T38" s="46" t="s">
        <v>124</v>
      </c>
      <c r="U38" s="46" t="s">
        <v>124</v>
      </c>
      <c r="V38" s="46"/>
      <c r="W38" s="46" t="s">
        <v>124</v>
      </c>
      <c r="X38" s="46"/>
      <c r="Y38" s="46" t="s">
        <v>124</v>
      </c>
      <c r="Z38" s="46"/>
      <c r="AA38" s="46"/>
      <c r="AB38" s="46" t="s">
        <v>124</v>
      </c>
      <c r="AC38" s="46" t="s">
        <v>124</v>
      </c>
      <c r="AD38" s="46" t="s">
        <v>124</v>
      </c>
      <c r="AE38" s="46" t="s">
        <v>124</v>
      </c>
      <c r="AF38" s="46" t="s">
        <v>124</v>
      </c>
      <c r="AG38" s="46" t="s">
        <v>124</v>
      </c>
      <c r="AH38" s="46" t="s">
        <v>124</v>
      </c>
      <c r="AI38" s="46" t="s">
        <v>124</v>
      </c>
      <c r="AJ38" s="46" t="s">
        <v>124</v>
      </c>
      <c r="AK38" s="46"/>
      <c r="AL38" s="46" t="s">
        <v>124</v>
      </c>
      <c r="AM38" s="46"/>
      <c r="AN38" s="46" t="s">
        <v>124</v>
      </c>
      <c r="AO38" s="46"/>
      <c r="AP38" s="46" t="s">
        <v>124</v>
      </c>
      <c r="AQ38" s="46"/>
      <c r="AR38" s="46"/>
      <c r="AS38" s="46" t="s">
        <v>124</v>
      </c>
      <c r="AT38" s="46" t="s">
        <v>124</v>
      </c>
      <c r="AU38" s="46" t="s">
        <v>124</v>
      </c>
      <c r="AV38" s="46" t="s">
        <v>124</v>
      </c>
      <c r="AW38" s="46"/>
      <c r="AX38" s="46" t="s">
        <v>124</v>
      </c>
      <c r="AY38" s="46" t="s">
        <v>124</v>
      </c>
      <c r="AZ38" s="46" t="s">
        <v>124</v>
      </c>
      <c r="BA38" s="46" t="s">
        <v>124</v>
      </c>
      <c r="BB38" s="46" t="s">
        <v>124</v>
      </c>
      <c r="BC38" s="46" t="s">
        <v>124</v>
      </c>
      <c r="BD38" s="46"/>
      <c r="BE38" s="46"/>
      <c r="BF38" s="58" t="s">
        <v>124</v>
      </c>
      <c r="BG38" s="46" t="s">
        <v>124</v>
      </c>
      <c r="BH38" s="58"/>
      <c r="BI38" s="46" t="s">
        <v>124</v>
      </c>
      <c r="BJ38" s="46" t="s">
        <v>124</v>
      </c>
      <c r="BK38" s="46" t="s">
        <v>124</v>
      </c>
      <c r="BL38" s="46" t="s">
        <v>124</v>
      </c>
      <c r="BM38" s="46" t="s">
        <v>124</v>
      </c>
      <c r="BN38" s="46" t="s">
        <v>124</v>
      </c>
      <c r="BO38" s="46" t="s">
        <v>124</v>
      </c>
      <c r="BP38" s="46" t="s">
        <v>124</v>
      </c>
      <c r="BQ38" s="46"/>
      <c r="BR38" s="46"/>
      <c r="BS38" s="46"/>
      <c r="BT38" s="46" t="s">
        <v>124</v>
      </c>
      <c r="BU38" s="46"/>
      <c r="BV38" s="48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 t="s">
        <v>124</v>
      </c>
      <c r="CJ38" s="46"/>
      <c r="CK38" s="186" t="s">
        <v>124</v>
      </c>
      <c r="CL38" s="186" t="s">
        <v>124</v>
      </c>
      <c r="CM38" s="46"/>
      <c r="CN38" s="46"/>
      <c r="CO38" s="46"/>
      <c r="CP38" s="46"/>
      <c r="CQ38" s="46"/>
      <c r="CR38" s="46"/>
      <c r="CS38" s="187" t="s">
        <v>124</v>
      </c>
      <c r="CT38" s="46"/>
      <c r="CU38" s="46" t="s">
        <v>124</v>
      </c>
      <c r="CV38" s="46" t="s">
        <v>124</v>
      </c>
      <c r="CW38" s="46"/>
      <c r="CX38" s="46" t="s">
        <v>124</v>
      </c>
      <c r="CY38" s="46"/>
      <c r="CZ38" s="46"/>
      <c r="DA38" s="46"/>
      <c r="DB38" s="46"/>
      <c r="DC38" s="46"/>
      <c r="DD38" s="46"/>
      <c r="DE38" s="46"/>
      <c r="DF38" s="46" t="s">
        <v>124</v>
      </c>
      <c r="DG38" s="46"/>
      <c r="DH38" s="46"/>
      <c r="DI38" s="143" t="s">
        <v>124</v>
      </c>
      <c r="DJ38" s="143" t="s">
        <v>124</v>
      </c>
      <c r="DK38" s="60" t="s">
        <v>124</v>
      </c>
      <c r="DL38" s="47"/>
      <c r="DM38" s="47"/>
      <c r="DN38" s="47"/>
      <c r="DO38" s="47"/>
      <c r="DP38" s="47"/>
      <c r="DQ38" s="46" t="s">
        <v>124</v>
      </c>
      <c r="DR38" s="46" t="s">
        <v>124</v>
      </c>
      <c r="DS38" s="46" t="s">
        <v>124</v>
      </c>
      <c r="DT38" s="47" t="s">
        <v>124</v>
      </c>
      <c r="DU38" s="47" t="s">
        <v>124</v>
      </c>
      <c r="DV38" s="46" t="s">
        <v>124</v>
      </c>
      <c r="DW38" s="46" t="s">
        <v>124</v>
      </c>
      <c r="DX38" s="47" t="s">
        <v>124</v>
      </c>
      <c r="DY38" s="47" t="s">
        <v>124</v>
      </c>
      <c r="DZ38" s="47" t="s">
        <v>124</v>
      </c>
      <c r="EA38" s="47" t="s">
        <v>124</v>
      </c>
      <c r="EB38" s="143" t="s">
        <v>124</v>
      </c>
      <c r="EC38" s="60" t="s">
        <v>124</v>
      </c>
      <c r="ED38" s="143" t="s">
        <v>124</v>
      </c>
      <c r="EE38" s="60" t="s">
        <v>124</v>
      </c>
      <c r="EF38" s="47"/>
      <c r="EG38" s="47"/>
      <c r="EH38" s="47"/>
      <c r="EI38" s="47"/>
      <c r="EJ38" s="47" t="s">
        <v>124</v>
      </c>
      <c r="EK38" s="47" t="s">
        <v>124</v>
      </c>
      <c r="EL38" s="47"/>
      <c r="EM38" s="47"/>
      <c r="EN38" s="47"/>
      <c r="EO38" s="47"/>
      <c r="EP38" s="47"/>
      <c r="EQ38" s="47"/>
      <c r="ER38" s="47"/>
      <c r="ES38" s="47" t="s">
        <v>124</v>
      </c>
      <c r="ET38" s="47" t="s">
        <v>124</v>
      </c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1"/>
      <c r="FF38" s="51"/>
      <c r="FG38" s="52"/>
      <c r="FH38" s="52"/>
      <c r="FI38" s="188" t="s">
        <v>124</v>
      </c>
      <c r="FJ38" s="188" t="s">
        <v>124</v>
      </c>
      <c r="FK38" s="54"/>
      <c r="FL38" s="54"/>
      <c r="FM38" s="53"/>
      <c r="FN38" s="55"/>
      <c r="FO38" s="55"/>
      <c r="FP38" s="56" t="n">
        <f>COUNTIF(C38:FO38,"√")</f>
        <v>79</v>
      </c>
    </row>
    <row r="39" x14ac:dyDescent="0.25" spans="1:1022" s="195" customFormat="1">
      <c r="A39" s="45" t="s">
        <v>167</v>
      </c>
      <c r="B39" s="46" t="n">
        <v>95536</v>
      </c>
      <c r="C39" s="46" t="s">
        <v>124</v>
      </c>
      <c r="D39" s="46" t="s">
        <v>124</v>
      </c>
      <c r="E39" s="46"/>
      <c r="F39" s="46" t="s">
        <v>124</v>
      </c>
      <c r="G39" s="189" t="s">
        <v>124</v>
      </c>
      <c r="H39" s="46" t="s">
        <v>124</v>
      </c>
      <c r="I39" s="46" t="s">
        <v>124</v>
      </c>
      <c r="J39" s="46"/>
      <c r="K39" s="46"/>
      <c r="L39" s="46" t="s">
        <v>124</v>
      </c>
      <c r="M39" s="46"/>
      <c r="N39" s="46" t="s">
        <v>124</v>
      </c>
      <c r="O39" s="46"/>
      <c r="P39" s="46" t="s">
        <v>124</v>
      </c>
      <c r="Q39" s="190" t="s">
        <v>124</v>
      </c>
      <c r="R39" s="190"/>
      <c r="S39" s="46" t="s">
        <v>124</v>
      </c>
      <c r="T39" s="46"/>
      <c r="U39" s="46" t="s">
        <v>124</v>
      </c>
      <c r="V39" s="46"/>
      <c r="W39" s="46" t="s">
        <v>124</v>
      </c>
      <c r="X39" s="46"/>
      <c r="Y39" s="46" t="s">
        <v>124</v>
      </c>
      <c r="Z39" s="46"/>
      <c r="AA39" s="46"/>
      <c r="AB39" s="46" t="s">
        <v>124</v>
      </c>
      <c r="AC39" s="46" t="s">
        <v>124</v>
      </c>
      <c r="AD39" s="191" t="s">
        <v>124</v>
      </c>
      <c r="AE39" s="191" t="s">
        <v>124</v>
      </c>
      <c r="AF39" s="46"/>
      <c r="AG39" s="46"/>
      <c r="AH39" s="46"/>
      <c r="AI39" s="46" t="s">
        <v>124</v>
      </c>
      <c r="AJ39" s="46"/>
      <c r="AK39" s="46"/>
      <c r="AL39" s="46"/>
      <c r="AM39" s="46"/>
      <c r="AN39" s="46"/>
      <c r="AO39" s="46"/>
      <c r="AP39" s="46" t="s">
        <v>124</v>
      </c>
      <c r="AQ39" s="46"/>
      <c r="AR39" s="46"/>
      <c r="AS39" s="46" t="s">
        <v>124</v>
      </c>
      <c r="AT39" s="46"/>
      <c r="AU39" s="46"/>
      <c r="AV39" s="46"/>
      <c r="AW39" s="190" t="s">
        <v>124</v>
      </c>
      <c r="AX39" s="190" t="s">
        <v>124</v>
      </c>
      <c r="AY39" s="46"/>
      <c r="AZ39" s="46"/>
      <c r="BA39" s="46" t="s">
        <v>124</v>
      </c>
      <c r="BB39" s="46" t="s">
        <v>124</v>
      </c>
      <c r="BC39" s="46"/>
      <c r="BD39" s="190" t="s">
        <v>124</v>
      </c>
      <c r="BE39" s="190" t="s">
        <v>124</v>
      </c>
      <c r="BF39" s="58" t="s">
        <v>124</v>
      </c>
      <c r="BG39" s="46"/>
      <c r="BH39" s="58"/>
      <c r="BI39" s="46"/>
      <c r="BJ39" s="46"/>
      <c r="BK39" s="46"/>
      <c r="BL39" s="46"/>
      <c r="BM39" s="46"/>
      <c r="BN39" s="190" t="s">
        <v>124</v>
      </c>
      <c r="BO39" s="190" t="s">
        <v>124</v>
      </c>
      <c r="BP39" s="46" t="s">
        <v>124</v>
      </c>
      <c r="BQ39" s="46"/>
      <c r="BR39" s="190" t="s">
        <v>124</v>
      </c>
      <c r="BS39" s="190" t="s">
        <v>124</v>
      </c>
      <c r="BT39" s="46"/>
      <c r="BU39" s="46"/>
      <c r="BV39" s="190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191" t="s">
        <v>124</v>
      </c>
      <c r="CH39" s="191" t="s">
        <v>124</v>
      </c>
      <c r="CI39" s="46" t="s">
        <v>124</v>
      </c>
      <c r="CJ39" s="46"/>
      <c r="CK39" s="191" t="s">
        <v>124</v>
      </c>
      <c r="CL39" s="191" t="s">
        <v>124</v>
      </c>
      <c r="CM39" s="46"/>
      <c r="CN39" s="46"/>
      <c r="CO39" s="46"/>
      <c r="CP39" s="46"/>
      <c r="CQ39" s="46"/>
      <c r="CR39" s="46"/>
      <c r="CS39" s="192" t="s">
        <v>124</v>
      </c>
      <c r="CT39" s="46"/>
      <c r="CU39" s="46"/>
      <c r="CV39" s="46"/>
      <c r="CW39" s="46"/>
      <c r="CX39" s="191" t="s">
        <v>124</v>
      </c>
      <c r="CY39" s="191" t="s">
        <v>124</v>
      </c>
      <c r="CZ39" s="193" t="s">
        <v>124</v>
      </c>
      <c r="DA39" s="193" t="s">
        <v>124</v>
      </c>
      <c r="DB39" s="46"/>
      <c r="DC39" s="191" t="s">
        <v>124</v>
      </c>
      <c r="DD39" s="191" t="s">
        <v>124</v>
      </c>
      <c r="DE39" s="46"/>
      <c r="DF39" s="46"/>
      <c r="DG39" s="46"/>
      <c r="DH39" s="46"/>
      <c r="DI39" s="46"/>
      <c r="DJ39" s="46"/>
      <c r="DK39" s="194" t="s">
        <v>124</v>
      </c>
      <c r="DL39" s="47"/>
      <c r="DM39" s="47"/>
      <c r="DN39" s="47"/>
      <c r="DO39" s="46" t="s">
        <v>124</v>
      </c>
      <c r="DP39" s="46" t="s">
        <v>124</v>
      </c>
      <c r="DQ39" s="46"/>
      <c r="DR39" s="46"/>
      <c r="DS39" s="46"/>
      <c r="DT39" s="47" t="s">
        <v>124</v>
      </c>
      <c r="DU39" s="47" t="s">
        <v>124</v>
      </c>
      <c r="DV39" s="46"/>
      <c r="DW39" s="46"/>
      <c r="DX39" s="192" t="s">
        <v>124</v>
      </c>
      <c r="DY39" s="192" t="s">
        <v>124</v>
      </c>
      <c r="DZ39" s="47"/>
      <c r="EA39" s="47"/>
      <c r="EB39" s="47"/>
      <c r="EC39" s="194" t="s">
        <v>124</v>
      </c>
      <c r="ED39" s="47"/>
      <c r="EE39" s="194" t="s">
        <v>124</v>
      </c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190" t="s">
        <v>124</v>
      </c>
      <c r="ET39" s="190" t="s">
        <v>124</v>
      </c>
      <c r="EU39" s="50"/>
      <c r="EV39" s="50"/>
      <c r="EW39" s="191" t="s">
        <v>124</v>
      </c>
      <c r="EX39" s="191" t="s">
        <v>124</v>
      </c>
      <c r="EY39" s="50"/>
      <c r="EZ39" s="50"/>
      <c r="FA39" s="72" t="s">
        <v>124</v>
      </c>
      <c r="FB39" s="72" t="s">
        <v>124</v>
      </c>
      <c r="FC39" s="73" t="s">
        <v>124</v>
      </c>
      <c r="FD39" s="73" t="s">
        <v>124</v>
      </c>
      <c r="FE39" s="52" t="s">
        <v>124</v>
      </c>
      <c r="FF39" s="52" t="s">
        <v>124</v>
      </c>
      <c r="FG39" s="53" t="s">
        <v>124</v>
      </c>
      <c r="FH39" s="53" t="s">
        <v>124</v>
      </c>
      <c r="FI39" s="54" t="s">
        <v>124</v>
      </c>
      <c r="FJ39" s="54" t="s">
        <v>124</v>
      </c>
      <c r="FK39" s="55" t="s">
        <v>124</v>
      </c>
      <c r="FL39" s="55" t="s">
        <v>124</v>
      </c>
      <c r="FM39" s="55" t="s">
        <v>124</v>
      </c>
      <c r="FN39" s="55"/>
      <c r="FO39" s="55"/>
      <c r="FP39" s="56" t="n">
        <f>COUNTIF(C39:FO39,"√")</f>
        <v>71</v>
      </c>
    </row>
    <row r="40" x14ac:dyDescent="0.25" spans="1:1022" s="198" customFormat="1">
      <c r="A40" s="45" t="s">
        <v>168</v>
      </c>
      <c r="B40" s="196" t="n">
        <v>95578</v>
      </c>
      <c r="C40" s="46"/>
      <c r="D40" s="46"/>
      <c r="E40" s="46"/>
      <c r="F40" s="46"/>
      <c r="G40" s="46"/>
      <c r="H40" s="46"/>
      <c r="I40" s="46" t="s">
        <v>124</v>
      </c>
      <c r="J40" s="46"/>
      <c r="K40" s="46"/>
      <c r="L40" s="46"/>
      <c r="M40" s="46"/>
      <c r="N40" s="46" t="s">
        <v>124</v>
      </c>
      <c r="O40" s="46"/>
      <c r="P40" s="46" t="s">
        <v>124</v>
      </c>
      <c r="Q40" s="46"/>
      <c r="R40" s="48"/>
      <c r="S40" s="46" t="s">
        <v>124</v>
      </c>
      <c r="T40" s="46"/>
      <c r="U40" s="46" t="s">
        <v>124</v>
      </c>
      <c r="V40" s="46"/>
      <c r="W40" s="46"/>
      <c r="X40" s="46"/>
      <c r="Y40" s="46"/>
      <c r="Z40" s="46"/>
      <c r="AA40" s="46"/>
      <c r="AB40" s="46"/>
      <c r="AC40" s="46"/>
      <c r="AD40" s="46"/>
      <c r="AE40" s="46" t="s">
        <v>124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58"/>
      <c r="BG40" s="46"/>
      <c r="BH40" s="5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8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6"/>
      <c r="ED40" s="47"/>
      <c r="EE40" s="46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197" t="s">
        <v>124</v>
      </c>
      <c r="ET40" s="197" t="s">
        <v>124</v>
      </c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73"/>
      <c r="FF40" s="73"/>
      <c r="FG40" s="52"/>
      <c r="FH40" s="52"/>
      <c r="FI40" s="53"/>
      <c r="FJ40" s="53"/>
      <c r="FK40" s="54"/>
      <c r="FL40" s="54"/>
      <c r="FM40" s="53"/>
      <c r="FN40" s="55"/>
      <c r="FO40" s="55"/>
      <c r="FP40" s="56" t="n">
        <f>COUNTIF(C40:FO40,"√")</f>
        <v>8</v>
      </c>
    </row>
    <row r="41" x14ac:dyDescent="0.25" spans="1:1022" s="57" customFormat="1">
      <c r="A41" s="45" t="s">
        <v>169</v>
      </c>
      <c r="B41" s="46" t="s">
        <v>170</v>
      </c>
      <c r="C41" s="46" t="s">
        <v>124</v>
      </c>
      <c r="D41" s="199" t="s">
        <v>124</v>
      </c>
      <c r="E41" s="199" t="s">
        <v>124</v>
      </c>
      <c r="F41" s="46" t="s">
        <v>124</v>
      </c>
      <c r="G41" s="193" t="s">
        <v>124</v>
      </c>
      <c r="H41" s="46" t="s">
        <v>124</v>
      </c>
      <c r="I41" s="46" t="s">
        <v>124</v>
      </c>
      <c r="J41" s="199" t="s">
        <v>124</v>
      </c>
      <c r="K41" s="46" t="s">
        <v>124</v>
      </c>
      <c r="L41" s="46" t="s">
        <v>124</v>
      </c>
      <c r="M41" s="46" t="s">
        <v>124</v>
      </c>
      <c r="N41" s="46" t="s">
        <v>124</v>
      </c>
      <c r="O41" s="46" t="s">
        <v>124</v>
      </c>
      <c r="P41" s="46" t="s">
        <v>124</v>
      </c>
      <c r="Q41" s="199" t="s">
        <v>124</v>
      </c>
      <c r="R41" s="199"/>
      <c r="S41" s="46" t="s">
        <v>124</v>
      </c>
      <c r="T41" s="46" t="s">
        <v>124</v>
      </c>
      <c r="U41" s="46" t="s">
        <v>124</v>
      </c>
      <c r="V41" s="46"/>
      <c r="W41" s="46" t="s">
        <v>124</v>
      </c>
      <c r="X41" s="199" t="s">
        <v>124</v>
      </c>
      <c r="Y41" s="46" t="s">
        <v>124</v>
      </c>
      <c r="Z41" s="199" t="s">
        <v>124</v>
      </c>
      <c r="AA41" s="46" t="s">
        <v>124</v>
      </c>
      <c r="AB41" s="46" t="s">
        <v>124</v>
      </c>
      <c r="AC41" s="46" t="s">
        <v>124</v>
      </c>
      <c r="AD41" s="46" t="s">
        <v>124</v>
      </c>
      <c r="AE41" s="46" t="s">
        <v>124</v>
      </c>
      <c r="AF41" s="46"/>
      <c r="AG41" s="46"/>
      <c r="AH41" s="46" t="s">
        <v>124</v>
      </c>
      <c r="AI41" s="46" t="s">
        <v>124</v>
      </c>
      <c r="AJ41" s="46" t="s">
        <v>124</v>
      </c>
      <c r="AK41" s="46" t="s">
        <v>124</v>
      </c>
      <c r="AL41" s="199" t="s">
        <v>124</v>
      </c>
      <c r="AM41" s="199" t="s">
        <v>124</v>
      </c>
      <c r="AN41" s="46" t="s">
        <v>124</v>
      </c>
      <c r="AO41" s="46" t="s">
        <v>124</v>
      </c>
      <c r="AP41" s="46" t="s">
        <v>124</v>
      </c>
      <c r="AQ41" s="46" t="s">
        <v>124</v>
      </c>
      <c r="AR41" s="199" t="s">
        <v>124</v>
      </c>
      <c r="AS41" s="46" t="s">
        <v>124</v>
      </c>
      <c r="AT41" s="46" t="s">
        <v>124</v>
      </c>
      <c r="AU41" s="199" t="s">
        <v>124</v>
      </c>
      <c r="AV41" s="199" t="s">
        <v>124</v>
      </c>
      <c r="AW41" s="46"/>
      <c r="AX41" s="46"/>
      <c r="AY41" s="199" t="s">
        <v>124</v>
      </c>
      <c r="AZ41" s="199" t="s">
        <v>124</v>
      </c>
      <c r="BA41" s="46"/>
      <c r="BB41" s="46"/>
      <c r="BC41" s="199" t="s">
        <v>124</v>
      </c>
      <c r="BD41" s="46"/>
      <c r="BE41" s="46"/>
      <c r="BF41" s="199" t="s">
        <v>124</v>
      </c>
      <c r="BG41" s="199" t="s">
        <v>124</v>
      </c>
      <c r="BH41" s="199" t="s">
        <v>124</v>
      </c>
      <c r="BI41" s="46"/>
      <c r="BJ41" s="46"/>
      <c r="BK41" s="199" t="s">
        <v>124</v>
      </c>
      <c r="BL41" s="199" t="s">
        <v>124</v>
      </c>
      <c r="BM41" s="199" t="s">
        <v>124</v>
      </c>
      <c r="BN41" s="46" t="s">
        <v>124</v>
      </c>
      <c r="BO41" s="46" t="s">
        <v>124</v>
      </c>
      <c r="BP41" s="46" t="s">
        <v>124</v>
      </c>
      <c r="BQ41" s="46" t="s">
        <v>124</v>
      </c>
      <c r="BR41" s="46"/>
      <c r="BS41" s="46"/>
      <c r="BT41" s="46" t="s">
        <v>124</v>
      </c>
      <c r="BU41" s="199" t="s">
        <v>124</v>
      </c>
      <c r="BV41" s="199"/>
      <c r="BW41" s="199" t="s">
        <v>124</v>
      </c>
      <c r="BX41" s="199" t="s">
        <v>124</v>
      </c>
      <c r="BY41" s="199" t="s">
        <v>124</v>
      </c>
      <c r="BZ41" s="46"/>
      <c r="CA41" s="46"/>
      <c r="CB41" s="46" t="s">
        <v>124</v>
      </c>
      <c r="CC41" s="46" t="s">
        <v>124</v>
      </c>
      <c r="CD41" s="46" t="s">
        <v>124</v>
      </c>
      <c r="CE41" s="46" t="s">
        <v>124</v>
      </c>
      <c r="CF41" s="46" t="s">
        <v>124</v>
      </c>
      <c r="CG41" s="46" t="s">
        <v>124</v>
      </c>
      <c r="CH41" s="46"/>
      <c r="CI41" s="46" t="s">
        <v>124</v>
      </c>
      <c r="CJ41" s="46" t="s">
        <v>124</v>
      </c>
      <c r="CK41" s="46" t="s">
        <v>124</v>
      </c>
      <c r="CL41" s="46" t="s">
        <v>124</v>
      </c>
      <c r="CM41" s="46"/>
      <c r="CN41" s="46"/>
      <c r="CO41" s="46"/>
      <c r="CP41" s="46"/>
      <c r="CQ41" s="46" t="s">
        <v>124</v>
      </c>
      <c r="CR41" s="46" t="s">
        <v>124</v>
      </c>
      <c r="CS41" s="199" t="s">
        <v>124</v>
      </c>
      <c r="CT41" s="46"/>
      <c r="CU41" s="46" t="s">
        <v>124</v>
      </c>
      <c r="CV41" s="46" t="s">
        <v>124</v>
      </c>
      <c r="CW41" s="46"/>
      <c r="CX41" s="199" t="s">
        <v>124</v>
      </c>
      <c r="CY41" s="199" t="s">
        <v>124</v>
      </c>
      <c r="CZ41" s="46" t="s">
        <v>124</v>
      </c>
      <c r="DA41" s="46" t="s">
        <v>124</v>
      </c>
      <c r="DB41" s="46"/>
      <c r="DC41" s="46" t="s">
        <v>124</v>
      </c>
      <c r="DD41" s="46" t="s">
        <v>124</v>
      </c>
      <c r="DE41" s="46"/>
      <c r="DF41" s="46" t="s">
        <v>124</v>
      </c>
      <c r="DG41" s="46"/>
      <c r="DH41" s="46"/>
      <c r="DI41" s="46" t="s">
        <v>124</v>
      </c>
      <c r="DJ41" s="46" t="s">
        <v>124</v>
      </c>
      <c r="DK41" s="194" t="s">
        <v>124</v>
      </c>
      <c r="DL41" s="46" t="s">
        <v>124</v>
      </c>
      <c r="DM41" s="46" t="s">
        <v>124</v>
      </c>
      <c r="DN41" s="47"/>
      <c r="DO41" s="46" t="s">
        <v>124</v>
      </c>
      <c r="DP41" s="46" t="s">
        <v>124</v>
      </c>
      <c r="DQ41" s="199" t="s">
        <v>124</v>
      </c>
      <c r="DR41" s="199" t="s">
        <v>124</v>
      </c>
      <c r="DS41" s="199" t="s">
        <v>124</v>
      </c>
      <c r="DT41" s="46" t="s">
        <v>124</v>
      </c>
      <c r="DU41" s="46" t="s">
        <v>124</v>
      </c>
      <c r="DV41" s="46" t="s">
        <v>124</v>
      </c>
      <c r="DW41" s="46" t="s">
        <v>124</v>
      </c>
      <c r="DX41" s="46" t="s">
        <v>124</v>
      </c>
      <c r="DY41" s="46" t="s">
        <v>124</v>
      </c>
      <c r="DZ41" s="46" t="s">
        <v>124</v>
      </c>
      <c r="EA41" s="46" t="s">
        <v>124</v>
      </c>
      <c r="EB41" s="46" t="s">
        <v>124</v>
      </c>
      <c r="EC41" s="194" t="s">
        <v>124</v>
      </c>
      <c r="ED41" s="199" t="s">
        <v>124</v>
      </c>
      <c r="EE41" s="194" t="s">
        <v>124</v>
      </c>
      <c r="EF41" s="47"/>
      <c r="EG41" s="47"/>
      <c r="EH41" s="200" t="s">
        <v>124</v>
      </c>
      <c r="EI41" s="200" t="s">
        <v>124</v>
      </c>
      <c r="EJ41" s="199" t="s">
        <v>124</v>
      </c>
      <c r="EK41" s="199" t="s">
        <v>124</v>
      </c>
      <c r="EL41" s="199" t="s">
        <v>124</v>
      </c>
      <c r="EM41" s="199" t="s">
        <v>124</v>
      </c>
      <c r="EN41" s="199" t="s">
        <v>124</v>
      </c>
      <c r="EO41" s="199" t="s">
        <v>124</v>
      </c>
      <c r="EP41" s="47"/>
      <c r="EQ41" s="47"/>
      <c r="ER41" s="47"/>
      <c r="ES41" s="200" t="s">
        <v>124</v>
      </c>
      <c r="ET41" s="200" t="s">
        <v>124</v>
      </c>
      <c r="EU41" s="200" t="s">
        <v>124</v>
      </c>
      <c r="EV41" s="200" t="s">
        <v>124</v>
      </c>
      <c r="EW41" s="200" t="s">
        <v>124</v>
      </c>
      <c r="EX41" s="200" t="s">
        <v>124</v>
      </c>
      <c r="EY41" s="50"/>
      <c r="EZ41" s="50"/>
      <c r="FA41" s="50"/>
      <c r="FB41" s="50"/>
      <c r="FC41" s="73" t="s">
        <v>124</v>
      </c>
      <c r="FD41" s="73" t="s">
        <v>124</v>
      </c>
      <c r="FE41" s="73"/>
      <c r="FF41" s="73"/>
      <c r="FG41" s="52"/>
      <c r="FH41" s="52"/>
      <c r="FI41" s="53"/>
      <c r="FJ41" s="53"/>
      <c r="FK41" s="54"/>
      <c r="FL41" s="54"/>
      <c r="FM41" s="53"/>
      <c r="FN41" s="55"/>
      <c r="FO41" s="55"/>
      <c r="FP41" s="56" t="n">
        <f>COUNTIF(C41:FO41,"√")</f>
        <v>120</v>
      </c>
    </row>
    <row r="42" x14ac:dyDescent="0.25" spans="1:1022" s="57" customFormat="1">
      <c r="A42" s="45" t="s">
        <v>171</v>
      </c>
      <c r="B42" s="46" t="s">
        <v>172</v>
      </c>
      <c r="C42" s="46" t="s">
        <v>124</v>
      </c>
      <c r="D42" s="46" t="s">
        <v>124</v>
      </c>
      <c r="E42" s="46"/>
      <c r="F42" s="46" t="s">
        <v>124</v>
      </c>
      <c r="G42" s="46"/>
      <c r="H42" s="46" t="s">
        <v>124</v>
      </c>
      <c r="I42" s="46" t="s">
        <v>124</v>
      </c>
      <c r="J42" s="46" t="s">
        <v>124</v>
      </c>
      <c r="K42" s="46"/>
      <c r="L42" s="46" t="s">
        <v>124</v>
      </c>
      <c r="M42" s="46"/>
      <c r="N42" s="46" t="s">
        <v>124</v>
      </c>
      <c r="O42" s="46"/>
      <c r="P42" s="46" t="s">
        <v>124</v>
      </c>
      <c r="Q42" s="46"/>
      <c r="R42" s="48"/>
      <c r="S42" s="46" t="s">
        <v>124</v>
      </c>
      <c r="T42" s="46" t="s">
        <v>124</v>
      </c>
      <c r="U42" s="46" t="s">
        <v>124</v>
      </c>
      <c r="V42" s="46"/>
      <c r="W42" s="46" t="s">
        <v>124</v>
      </c>
      <c r="X42" s="46"/>
      <c r="Y42" s="46" t="s">
        <v>124</v>
      </c>
      <c r="Z42" s="46"/>
      <c r="AA42" s="46" t="s">
        <v>124</v>
      </c>
      <c r="AB42" s="46" t="s">
        <v>124</v>
      </c>
      <c r="AC42" s="46" t="s">
        <v>124</v>
      </c>
      <c r="AD42" s="46"/>
      <c r="AE42" s="46" t="s">
        <v>124</v>
      </c>
      <c r="AF42" s="46" t="s">
        <v>124</v>
      </c>
      <c r="AG42" s="46" t="s">
        <v>124</v>
      </c>
      <c r="AH42" s="46" t="s">
        <v>124</v>
      </c>
      <c r="AI42" s="46" t="s">
        <v>124</v>
      </c>
      <c r="AJ42" s="46" t="s">
        <v>124</v>
      </c>
      <c r="AK42" s="46"/>
      <c r="AL42" s="46" t="s">
        <v>124</v>
      </c>
      <c r="AM42" s="46"/>
      <c r="AN42" s="46" t="s">
        <v>124</v>
      </c>
      <c r="AO42" s="46"/>
      <c r="AP42" s="46" t="s">
        <v>124</v>
      </c>
      <c r="AQ42" s="46"/>
      <c r="AR42" s="46"/>
      <c r="AS42" s="46" t="s">
        <v>124</v>
      </c>
      <c r="AT42" s="46"/>
      <c r="AU42" s="46" t="s">
        <v>124</v>
      </c>
      <c r="AV42" s="46" t="s">
        <v>124</v>
      </c>
      <c r="AW42" s="46"/>
      <c r="AX42" s="46" t="s">
        <v>124</v>
      </c>
      <c r="AY42" s="46" t="s">
        <v>124</v>
      </c>
      <c r="AZ42" s="46"/>
      <c r="BA42" s="46" t="s">
        <v>124</v>
      </c>
      <c r="BB42" s="46" t="s">
        <v>124</v>
      </c>
      <c r="BC42" s="46" t="s">
        <v>124</v>
      </c>
      <c r="BD42" s="46"/>
      <c r="BE42" s="46"/>
      <c r="BF42" s="58" t="s">
        <v>124</v>
      </c>
      <c r="BG42" s="46"/>
      <c r="BH42" s="58"/>
      <c r="BI42" s="46"/>
      <c r="BJ42" s="46"/>
      <c r="BK42" s="46" t="s">
        <v>124</v>
      </c>
      <c r="BL42" s="46"/>
      <c r="BM42" s="46" t="s">
        <v>124</v>
      </c>
      <c r="BN42" s="46" t="s">
        <v>124</v>
      </c>
      <c r="BO42" s="46" t="s">
        <v>124</v>
      </c>
      <c r="BP42" s="46" t="s">
        <v>124</v>
      </c>
      <c r="BQ42" s="46"/>
      <c r="BR42" s="46"/>
      <c r="BS42" s="46"/>
      <c r="BT42" s="46" t="s">
        <v>124</v>
      </c>
      <c r="BU42" s="46"/>
      <c r="BV42" s="48"/>
      <c r="BW42" s="46"/>
      <c r="BX42" s="46"/>
      <c r="BY42" s="46" t="s">
        <v>124</v>
      </c>
      <c r="BZ42" s="46"/>
      <c r="CA42" s="46"/>
      <c r="CB42" s="46"/>
      <c r="CC42" s="46"/>
      <c r="CD42" s="46" t="s">
        <v>124</v>
      </c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201" t="s">
        <v>124</v>
      </c>
      <c r="CT42" s="46"/>
      <c r="CU42" s="46"/>
      <c r="CV42" s="46"/>
      <c r="CW42" s="46"/>
      <c r="CX42" s="46"/>
      <c r="CY42" s="46"/>
      <c r="CZ42" s="46" t="s">
        <v>124</v>
      </c>
      <c r="DA42" s="46"/>
      <c r="DB42" s="46"/>
      <c r="DC42" s="46" t="s">
        <v>124</v>
      </c>
      <c r="DD42" s="46"/>
      <c r="DE42" s="46"/>
      <c r="DF42" s="46"/>
      <c r="DG42" s="46"/>
      <c r="DH42" s="46"/>
      <c r="DI42" s="46"/>
      <c r="DJ42" s="46"/>
      <c r="DK42" s="46"/>
      <c r="DL42" s="47"/>
      <c r="DM42" s="47"/>
      <c r="DN42" s="47"/>
      <c r="DO42" s="47"/>
      <c r="DP42" s="47"/>
      <c r="DQ42" s="46" t="s">
        <v>124</v>
      </c>
      <c r="DR42" s="46" t="s">
        <v>124</v>
      </c>
      <c r="DS42" s="46" t="s">
        <v>124</v>
      </c>
      <c r="DT42" s="47"/>
      <c r="DU42" s="47"/>
      <c r="DV42" s="46"/>
      <c r="DW42" s="46"/>
      <c r="DX42" s="201" t="s">
        <v>124</v>
      </c>
      <c r="DY42" s="201" t="s">
        <v>124</v>
      </c>
      <c r="DZ42" s="47"/>
      <c r="EA42" s="47"/>
      <c r="EB42" s="47"/>
      <c r="EC42" s="46"/>
      <c r="ED42" s="47"/>
      <c r="EE42" s="46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201" t="s">
        <v>124</v>
      </c>
      <c r="ET42" s="201" t="s">
        <v>124</v>
      </c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73"/>
      <c r="FF42" s="73"/>
      <c r="FG42" s="52"/>
      <c r="FH42" s="52"/>
      <c r="FI42" s="53"/>
      <c r="FJ42" s="53"/>
      <c r="FK42" s="54"/>
      <c r="FL42" s="54"/>
      <c r="FM42" s="53"/>
      <c r="FN42" s="55"/>
      <c r="FO42" s="55"/>
      <c r="FP42" s="56" t="n">
        <f>COUNTIF(C42:FO42,"√")</f>
        <v>53</v>
      </c>
    </row>
    <row r="43" x14ac:dyDescent="0.25" spans="1:1022" s="57" customFormat="1">
      <c r="A43" s="45" t="s">
        <v>358</v>
      </c>
      <c r="B43" s="46" t="s">
        <v>173</v>
      </c>
      <c r="C43" s="46" t="s">
        <v>124</v>
      </c>
      <c r="D43" s="202" t="s">
        <v>124</v>
      </c>
      <c r="E43" s="46"/>
      <c r="F43" s="202" t="s">
        <v>124</v>
      </c>
      <c r="G43" s="46"/>
      <c r="H43" s="202" t="s">
        <v>124</v>
      </c>
      <c r="I43" s="202" t="s">
        <v>124</v>
      </c>
      <c r="J43" s="202" t="s">
        <v>124</v>
      </c>
      <c r="K43" s="202" t="s">
        <v>124</v>
      </c>
      <c r="L43" s="202" t="s">
        <v>124</v>
      </c>
      <c r="M43" s="202" t="s">
        <v>124</v>
      </c>
      <c r="N43" s="202" t="s">
        <v>124</v>
      </c>
      <c r="O43" s="202" t="s">
        <v>124</v>
      </c>
      <c r="P43" s="202" t="s">
        <v>124</v>
      </c>
      <c r="Q43" s="202" t="s">
        <v>124</v>
      </c>
      <c r="R43" s="202"/>
      <c r="S43" s="202" t="s">
        <v>124</v>
      </c>
      <c r="T43" s="202" t="s">
        <v>124</v>
      </c>
      <c r="U43" s="202" t="s">
        <v>124</v>
      </c>
      <c r="V43" s="46"/>
      <c r="W43" s="202" t="s">
        <v>124</v>
      </c>
      <c r="X43" s="202" t="s">
        <v>124</v>
      </c>
      <c r="Y43" s="202" t="s">
        <v>124</v>
      </c>
      <c r="Z43" s="46"/>
      <c r="AA43" s="202" t="s">
        <v>124</v>
      </c>
      <c r="AB43" s="202" t="s">
        <v>124</v>
      </c>
      <c r="AC43" s="202" t="s">
        <v>124</v>
      </c>
      <c r="AD43" s="202" t="s">
        <v>124</v>
      </c>
      <c r="AE43" s="202" t="s">
        <v>124</v>
      </c>
      <c r="AF43" s="202" t="s">
        <v>124</v>
      </c>
      <c r="AG43" s="202" t="s">
        <v>124</v>
      </c>
      <c r="AH43" s="46" t="s">
        <v>124</v>
      </c>
      <c r="AI43" s="202" t="s">
        <v>124</v>
      </c>
      <c r="AJ43" s="202" t="s">
        <v>124</v>
      </c>
      <c r="AK43" s="202" t="s">
        <v>124</v>
      </c>
      <c r="AL43" s="202" t="s">
        <v>124</v>
      </c>
      <c r="AM43" s="202" t="s">
        <v>124</v>
      </c>
      <c r="AN43" s="202" t="s">
        <v>124</v>
      </c>
      <c r="AO43" s="202" t="s">
        <v>124</v>
      </c>
      <c r="AP43" s="202" t="s">
        <v>124</v>
      </c>
      <c r="AQ43" s="202" t="s">
        <v>124</v>
      </c>
      <c r="AR43" s="46"/>
      <c r="AS43" s="202" t="s">
        <v>124</v>
      </c>
      <c r="AT43" s="202" t="s">
        <v>124</v>
      </c>
      <c r="AU43" s="46" t="s">
        <v>124</v>
      </c>
      <c r="AV43" s="46" t="s">
        <v>124</v>
      </c>
      <c r="AW43" s="202" t="s">
        <v>124</v>
      </c>
      <c r="AX43" s="202" t="s">
        <v>124</v>
      </c>
      <c r="AY43" s="202" t="s">
        <v>124</v>
      </c>
      <c r="AZ43" s="202" t="s">
        <v>124</v>
      </c>
      <c r="BA43" s="202" t="s">
        <v>124</v>
      </c>
      <c r="BB43" s="202" t="s">
        <v>124</v>
      </c>
      <c r="BC43" s="202" t="s">
        <v>124</v>
      </c>
      <c r="BD43" s="202" t="s">
        <v>124</v>
      </c>
      <c r="BE43" s="202" t="s">
        <v>124</v>
      </c>
      <c r="BF43" s="58"/>
      <c r="BG43" s="46"/>
      <c r="BH43" s="58"/>
      <c r="BI43" s="202" t="s">
        <v>124</v>
      </c>
      <c r="BJ43" s="202" t="s">
        <v>124</v>
      </c>
      <c r="BK43" s="202" t="s">
        <v>124</v>
      </c>
      <c r="BL43" s="202" t="s">
        <v>124</v>
      </c>
      <c r="BM43" s="202" t="s">
        <v>124</v>
      </c>
      <c r="BN43" s="202" t="s">
        <v>124</v>
      </c>
      <c r="BO43" s="202" t="s">
        <v>124</v>
      </c>
      <c r="BP43" s="202" t="s">
        <v>124</v>
      </c>
      <c r="BQ43" s="202" t="s">
        <v>124</v>
      </c>
      <c r="BR43" s="202" t="s">
        <v>124</v>
      </c>
      <c r="BS43" s="202" t="s">
        <v>124</v>
      </c>
      <c r="BT43" s="202" t="s">
        <v>124</v>
      </c>
      <c r="BU43" s="202" t="s">
        <v>124</v>
      </c>
      <c r="BV43" s="202"/>
      <c r="BW43" s="202" t="s">
        <v>124</v>
      </c>
      <c r="BX43" s="202" t="s">
        <v>124</v>
      </c>
      <c r="BY43" s="202" t="s">
        <v>124</v>
      </c>
      <c r="BZ43" s="202" t="s">
        <v>124</v>
      </c>
      <c r="CA43" s="202" t="s">
        <v>124</v>
      </c>
      <c r="CB43" s="202" t="s">
        <v>124</v>
      </c>
      <c r="CC43" s="202" t="s">
        <v>124</v>
      </c>
      <c r="CD43" s="202" t="s">
        <v>124</v>
      </c>
      <c r="CE43" s="202" t="s">
        <v>124</v>
      </c>
      <c r="CF43" s="202" t="s">
        <v>124</v>
      </c>
      <c r="CG43" s="202" t="s">
        <v>124</v>
      </c>
      <c r="CH43" s="202"/>
      <c r="CI43" s="202" t="s">
        <v>124</v>
      </c>
      <c r="CJ43" s="46"/>
      <c r="CK43" s="202" t="s">
        <v>124</v>
      </c>
      <c r="CL43" s="202" t="s">
        <v>124</v>
      </c>
      <c r="CM43" s="202"/>
      <c r="CN43" s="202"/>
      <c r="CO43" s="46"/>
      <c r="CP43" s="46"/>
      <c r="CQ43" s="202" t="s">
        <v>124</v>
      </c>
      <c r="CR43" s="202" t="s">
        <v>124</v>
      </c>
      <c r="CS43" s="202" t="s">
        <v>124</v>
      </c>
      <c r="CT43" s="46"/>
      <c r="CU43" s="202" t="s">
        <v>124</v>
      </c>
      <c r="CV43" s="202" t="s">
        <v>124</v>
      </c>
      <c r="CW43" s="46"/>
      <c r="CX43" s="202" t="s">
        <v>124</v>
      </c>
      <c r="CY43" s="202" t="s">
        <v>124</v>
      </c>
      <c r="CZ43" s="202" t="s">
        <v>124</v>
      </c>
      <c r="DA43" s="202" t="s">
        <v>124</v>
      </c>
      <c r="DB43" s="202" t="s">
        <v>124</v>
      </c>
      <c r="DC43" s="202" t="s">
        <v>124</v>
      </c>
      <c r="DD43" s="202" t="s">
        <v>124</v>
      </c>
      <c r="DE43" s="46"/>
      <c r="DF43" s="46"/>
      <c r="DG43" s="46"/>
      <c r="DH43" s="202" t="s">
        <v>124</v>
      </c>
      <c r="DI43" s="46"/>
      <c r="DJ43" s="46"/>
      <c r="DK43" s="46"/>
      <c r="DL43" s="202" t="s">
        <v>124</v>
      </c>
      <c r="DM43" s="202" t="s">
        <v>124</v>
      </c>
      <c r="DN43" s="202" t="s">
        <v>124</v>
      </c>
      <c r="DO43" s="202" t="s">
        <v>124</v>
      </c>
      <c r="DP43" s="202" t="s">
        <v>124</v>
      </c>
      <c r="DQ43" s="202" t="s">
        <v>124</v>
      </c>
      <c r="DR43" s="202" t="s">
        <v>124</v>
      </c>
      <c r="DS43" s="202" t="s">
        <v>124</v>
      </c>
      <c r="DT43" s="202" t="s">
        <v>124</v>
      </c>
      <c r="DU43" s="202" t="s">
        <v>124</v>
      </c>
      <c r="DV43" s="202" t="s">
        <v>124</v>
      </c>
      <c r="DW43" s="202" t="s">
        <v>124</v>
      </c>
      <c r="DX43" s="202" t="s">
        <v>124</v>
      </c>
      <c r="DY43" s="202" t="s">
        <v>124</v>
      </c>
      <c r="DZ43" s="202" t="s">
        <v>124</v>
      </c>
      <c r="EA43" s="202" t="s">
        <v>124</v>
      </c>
      <c r="EB43" s="47"/>
      <c r="EC43" s="46"/>
      <c r="ED43" s="47"/>
      <c r="EE43" s="46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203" t="s">
        <v>124</v>
      </c>
      <c r="ET43" s="203" t="s">
        <v>124</v>
      </c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73"/>
      <c r="FF43" s="73"/>
      <c r="FG43" s="52"/>
      <c r="FH43" s="52"/>
      <c r="FI43" s="53"/>
      <c r="FJ43" s="53"/>
      <c r="FK43" s="54"/>
      <c r="FL43" s="54"/>
      <c r="FM43" s="53"/>
      <c r="FN43" s="55"/>
      <c r="FO43" s="55"/>
      <c r="FP43" s="56" t="n">
        <f>COUNTIF(C43:FO43,"√")</f>
        <v>107</v>
      </c>
    </row>
    <row r="44" x14ac:dyDescent="0.25" spans="1:1022" s="57" customFormat="1">
      <c r="A44" s="45" t="s">
        <v>174</v>
      </c>
      <c r="B44" s="46" t="s">
        <v>175</v>
      </c>
      <c r="C44" s="46" t="s">
        <v>124</v>
      </c>
      <c r="D44" s="46" t="s">
        <v>124</v>
      </c>
      <c r="E44" s="46"/>
      <c r="F44" s="46" t="s">
        <v>124</v>
      </c>
      <c r="G44" s="46"/>
      <c r="H44" s="46" t="s">
        <v>124</v>
      </c>
      <c r="I44" s="46" t="s">
        <v>124</v>
      </c>
      <c r="J44" s="46"/>
      <c r="K44" s="46"/>
      <c r="L44" s="46" t="s">
        <v>124</v>
      </c>
      <c r="M44" s="46"/>
      <c r="N44" s="46" t="s">
        <v>124</v>
      </c>
      <c r="O44" s="46"/>
      <c r="P44" s="46" t="s">
        <v>124</v>
      </c>
      <c r="Q44" s="46"/>
      <c r="R44" s="48"/>
      <c r="S44" s="46" t="s">
        <v>124</v>
      </c>
      <c r="T44" s="46"/>
      <c r="U44" s="46" t="s">
        <v>124</v>
      </c>
      <c r="V44" s="46"/>
      <c r="W44" s="46" t="s">
        <v>124</v>
      </c>
      <c r="X44" s="46"/>
      <c r="Y44" s="46" t="s">
        <v>124</v>
      </c>
      <c r="Z44" s="46"/>
      <c r="AA44" s="46"/>
      <c r="AB44" s="46" t="s">
        <v>124</v>
      </c>
      <c r="AC44" s="46" t="s">
        <v>124</v>
      </c>
      <c r="AD44" s="46"/>
      <c r="AE44" s="46" t="s">
        <v>124</v>
      </c>
      <c r="AF44" s="46" t="s">
        <v>124</v>
      </c>
      <c r="AG44" s="46" t="s">
        <v>124</v>
      </c>
      <c r="AH44" s="46" t="s">
        <v>124</v>
      </c>
      <c r="AI44" s="46" t="s">
        <v>124</v>
      </c>
      <c r="AJ44" s="46" t="s">
        <v>124</v>
      </c>
      <c r="AK44" s="46"/>
      <c r="AL44" s="46" t="s">
        <v>124</v>
      </c>
      <c r="AM44" s="46"/>
      <c r="AN44" s="46" t="s">
        <v>124</v>
      </c>
      <c r="AO44" s="46"/>
      <c r="AP44" s="46" t="s">
        <v>124</v>
      </c>
      <c r="AQ44" s="46"/>
      <c r="AR44" s="46"/>
      <c r="AS44" s="46" t="s">
        <v>124</v>
      </c>
      <c r="AT44" s="46"/>
      <c r="AU44" s="46" t="s">
        <v>124</v>
      </c>
      <c r="AV44" s="46" t="s">
        <v>124</v>
      </c>
      <c r="AW44" s="46"/>
      <c r="AX44" s="46" t="s">
        <v>124</v>
      </c>
      <c r="AY44" s="46" t="s">
        <v>124</v>
      </c>
      <c r="AZ44" s="46"/>
      <c r="BA44" s="46" t="s">
        <v>124</v>
      </c>
      <c r="BB44" s="46" t="s">
        <v>124</v>
      </c>
      <c r="BC44" s="46" t="s">
        <v>124</v>
      </c>
      <c r="BD44" s="46" t="s">
        <v>124</v>
      </c>
      <c r="BE44" s="46" t="s">
        <v>124</v>
      </c>
      <c r="BF44" s="58" t="s">
        <v>124</v>
      </c>
      <c r="BG44" s="46"/>
      <c r="BH44" s="58"/>
      <c r="BI44" s="46" t="s">
        <v>124</v>
      </c>
      <c r="BJ44" s="46" t="s">
        <v>124</v>
      </c>
      <c r="BK44" s="46" t="s">
        <v>124</v>
      </c>
      <c r="BL44" s="46"/>
      <c r="BM44" s="46" t="s">
        <v>124</v>
      </c>
      <c r="BN44" s="46" t="s">
        <v>124</v>
      </c>
      <c r="BO44" s="46" t="s">
        <v>124</v>
      </c>
      <c r="BP44" s="46" t="s">
        <v>124</v>
      </c>
      <c r="BQ44" s="46"/>
      <c r="BR44" s="46" t="s">
        <v>124</v>
      </c>
      <c r="BS44" s="46" t="s">
        <v>124</v>
      </c>
      <c r="BT44" s="46" t="s">
        <v>124</v>
      </c>
      <c r="BU44" s="46"/>
      <c r="BV44" s="48"/>
      <c r="BW44" s="46"/>
      <c r="BX44" s="46"/>
      <c r="BY44" s="46"/>
      <c r="BZ44" s="46"/>
      <c r="CA44" s="46"/>
      <c r="CB44" s="46"/>
      <c r="CC44" s="46"/>
      <c r="CD44" s="46" t="s">
        <v>124</v>
      </c>
      <c r="CE44" s="46" t="s">
        <v>124</v>
      </c>
      <c r="CF44" s="46"/>
      <c r="CG44" s="46"/>
      <c r="CH44" s="46"/>
      <c r="CI44" s="46" t="s">
        <v>124</v>
      </c>
      <c r="CJ44" s="46" t="s">
        <v>124</v>
      </c>
      <c r="CK44" s="46" t="s">
        <v>124</v>
      </c>
      <c r="CL44" s="46" t="s">
        <v>124</v>
      </c>
      <c r="CM44" s="46"/>
      <c r="CN44" s="46"/>
      <c r="CO44" s="46"/>
      <c r="CP44" s="46"/>
      <c r="CQ44" s="46" t="s">
        <v>124</v>
      </c>
      <c r="CR44" s="46"/>
      <c r="CS44" s="46"/>
      <c r="CT44" s="46"/>
      <c r="CU44" s="46"/>
      <c r="CV44" s="46"/>
      <c r="CW44" s="46"/>
      <c r="CX44" s="46" t="s">
        <v>124</v>
      </c>
      <c r="CY44" s="46"/>
      <c r="CZ44" s="46" t="s">
        <v>124</v>
      </c>
      <c r="DA44" s="46"/>
      <c r="DB44" s="46" t="s">
        <v>124</v>
      </c>
      <c r="DC44" s="46" t="s">
        <v>124</v>
      </c>
      <c r="DD44" s="46"/>
      <c r="DE44" s="46"/>
      <c r="DF44" s="46" t="s">
        <v>124</v>
      </c>
      <c r="DG44" s="46"/>
      <c r="DH44" s="46"/>
      <c r="DI44" s="46"/>
      <c r="DJ44" s="46"/>
      <c r="DK44" s="46"/>
      <c r="DL44" s="46" t="s">
        <v>124</v>
      </c>
      <c r="DM44" s="46" t="s">
        <v>124</v>
      </c>
      <c r="DN44" s="46"/>
      <c r="DO44" s="46" t="s">
        <v>124</v>
      </c>
      <c r="DP44" s="46" t="s">
        <v>124</v>
      </c>
      <c r="DQ44" s="46" t="s">
        <v>124</v>
      </c>
      <c r="DR44" s="46" t="s">
        <v>124</v>
      </c>
      <c r="DS44" s="46" t="s">
        <v>124</v>
      </c>
      <c r="DT44" s="47" t="s">
        <v>124</v>
      </c>
      <c r="DU44" s="47" t="s">
        <v>124</v>
      </c>
      <c r="DV44" s="46" t="s">
        <v>124</v>
      </c>
      <c r="DW44" s="46" t="s">
        <v>124</v>
      </c>
      <c r="DX44" s="204" t="s">
        <v>124</v>
      </c>
      <c r="DY44" s="204" t="s">
        <v>124</v>
      </c>
      <c r="DZ44" s="47" t="s">
        <v>124</v>
      </c>
      <c r="EA44" s="47" t="s">
        <v>124</v>
      </c>
      <c r="EB44" s="47"/>
      <c r="EC44" s="46"/>
      <c r="ED44" s="47"/>
      <c r="EE44" s="46"/>
      <c r="EF44" s="47"/>
      <c r="EG44" s="47"/>
      <c r="EH44" s="47"/>
      <c r="EI44" s="47"/>
      <c r="EJ44" s="47" t="s">
        <v>124</v>
      </c>
      <c r="EK44" s="47" t="s">
        <v>124</v>
      </c>
      <c r="EL44" s="47" t="s">
        <v>124</v>
      </c>
      <c r="EM44" s="47" t="s">
        <v>124</v>
      </c>
      <c r="EN44" s="47"/>
      <c r="EO44" s="47"/>
      <c r="EP44" s="47"/>
      <c r="EQ44" s="47"/>
      <c r="ER44" s="47"/>
      <c r="ES44" s="50"/>
      <c r="ET44" s="50"/>
      <c r="EU44" s="50"/>
      <c r="EV44" s="50"/>
      <c r="EW44" s="50"/>
      <c r="EX44" s="50"/>
      <c r="EY44" s="50"/>
      <c r="EZ44" s="50"/>
      <c r="FA44" s="72" t="s">
        <v>124</v>
      </c>
      <c r="FB44" s="72" t="s">
        <v>124</v>
      </c>
      <c r="FC44" s="73" t="s">
        <v>124</v>
      </c>
      <c r="FD44" s="73" t="s">
        <v>124</v>
      </c>
      <c r="FE44" s="52" t="s">
        <v>124</v>
      </c>
      <c r="FF44" s="52" t="s">
        <v>124</v>
      </c>
      <c r="FG44" s="53" t="s">
        <v>124</v>
      </c>
      <c r="FH44" s="53" t="s">
        <v>124</v>
      </c>
      <c r="FI44" s="54" t="s">
        <v>124</v>
      </c>
      <c r="FJ44" s="54" t="s">
        <v>124</v>
      </c>
      <c r="FK44" s="55" t="s">
        <v>124</v>
      </c>
      <c r="FL44" s="55" t="s">
        <v>124</v>
      </c>
      <c r="FM44" s="55" t="s">
        <v>124</v>
      </c>
      <c r="FN44" s="74" t="s">
        <v>124</v>
      </c>
      <c r="FO44" s="74" t="s">
        <v>124</v>
      </c>
      <c r="FP44" s="56" t="n">
        <f>COUNTIF(C44:FO44,"√")</f>
        <v>90</v>
      </c>
    </row>
    <row r="45" x14ac:dyDescent="0.25" spans="1:1022" s="57" customFormat="1">
      <c r="A45" s="45" t="s">
        <v>176</v>
      </c>
      <c r="B45" s="46" t="n">
        <v>95597</v>
      </c>
      <c r="C45" s="46" t="s">
        <v>124</v>
      </c>
      <c r="D45" s="46" t="s">
        <v>124</v>
      </c>
      <c r="E45" s="46"/>
      <c r="F45" s="205" t="s">
        <v>124</v>
      </c>
      <c r="G45" s="206" t="s">
        <v>124</v>
      </c>
      <c r="H45" s="46" t="s">
        <v>124</v>
      </c>
      <c r="I45" s="46" t="s">
        <v>124</v>
      </c>
      <c r="J45" s="46"/>
      <c r="K45" s="207" t="s">
        <v>124</v>
      </c>
      <c r="L45" s="46" t="s">
        <v>124</v>
      </c>
      <c r="M45" s="207" t="s">
        <v>124</v>
      </c>
      <c r="N45" s="46"/>
      <c r="O45" s="46"/>
      <c r="P45" s="46" t="s">
        <v>124</v>
      </c>
      <c r="Q45" s="207" t="s">
        <v>124</v>
      </c>
      <c r="R45" s="207"/>
      <c r="S45" s="46" t="s">
        <v>124</v>
      </c>
      <c r="T45" s="46"/>
      <c r="U45" s="46" t="s">
        <v>124</v>
      </c>
      <c r="V45" s="46"/>
      <c r="W45" s="207" t="s">
        <v>124</v>
      </c>
      <c r="X45" s="207" t="s">
        <v>124</v>
      </c>
      <c r="Y45" s="46" t="s">
        <v>124</v>
      </c>
      <c r="Z45" s="46"/>
      <c r="AA45" s="46"/>
      <c r="AB45" s="46" t="s">
        <v>124</v>
      </c>
      <c r="AC45" s="46" t="s">
        <v>124</v>
      </c>
      <c r="AD45" s="208" t="s">
        <v>124</v>
      </c>
      <c r="AE45" s="208" t="s">
        <v>124</v>
      </c>
      <c r="AF45" s="46"/>
      <c r="AG45" s="46"/>
      <c r="AH45" s="46"/>
      <c r="AI45" s="46" t="s">
        <v>124</v>
      </c>
      <c r="AJ45" s="207" t="s">
        <v>124</v>
      </c>
      <c r="AK45" s="207" t="s">
        <v>124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205" t="s">
        <v>124</v>
      </c>
      <c r="AW45" s="46"/>
      <c r="AX45" s="46"/>
      <c r="AY45" s="46"/>
      <c r="AZ45" s="205" t="s">
        <v>124</v>
      </c>
      <c r="BA45" s="46"/>
      <c r="BB45" s="46"/>
      <c r="BC45" s="46"/>
      <c r="BD45" s="46"/>
      <c r="BE45" s="46"/>
      <c r="BF45" s="58"/>
      <c r="BG45" s="46"/>
      <c r="BH45" s="58"/>
      <c r="BI45" s="46"/>
      <c r="BJ45" s="46"/>
      <c r="BK45" s="46"/>
      <c r="BL45" s="46"/>
      <c r="BM45" s="207" t="s">
        <v>124</v>
      </c>
      <c r="BN45" s="207" t="s">
        <v>124</v>
      </c>
      <c r="BO45" s="207" t="s">
        <v>124</v>
      </c>
      <c r="BP45" s="46"/>
      <c r="BQ45" s="46"/>
      <c r="BR45" s="46"/>
      <c r="BS45" s="46"/>
      <c r="BT45" s="46"/>
      <c r="BU45" s="207" t="s">
        <v>124</v>
      </c>
      <c r="BV45" s="207"/>
      <c r="BW45" s="46"/>
      <c r="BX45" s="46"/>
      <c r="BY45" s="46"/>
      <c r="BZ45" s="46"/>
      <c r="CA45" s="46"/>
      <c r="CB45" s="46"/>
      <c r="CC45" s="46"/>
      <c r="CD45" s="205" t="s">
        <v>124</v>
      </c>
      <c r="CE45" s="205" t="s">
        <v>124</v>
      </c>
      <c r="CF45" s="46"/>
      <c r="CG45" s="207" t="s">
        <v>124</v>
      </c>
      <c r="CH45" s="207" t="s">
        <v>124</v>
      </c>
      <c r="CI45" s="205" t="s">
        <v>124</v>
      </c>
      <c r="CJ45" s="46"/>
      <c r="CK45" s="207" t="s">
        <v>124</v>
      </c>
      <c r="CL45" s="207" t="s">
        <v>124</v>
      </c>
      <c r="CM45" s="207"/>
      <c r="CN45" s="207"/>
      <c r="CO45" s="46"/>
      <c r="CP45" s="46"/>
      <c r="CQ45" s="209" t="s">
        <v>124</v>
      </c>
      <c r="CR45" s="209" t="s">
        <v>124</v>
      </c>
      <c r="CS45" s="193" t="s">
        <v>124</v>
      </c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206" t="s">
        <v>124</v>
      </c>
      <c r="DJ45" s="206" t="s">
        <v>124</v>
      </c>
      <c r="DK45" s="60" t="s">
        <v>124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 t="s">
        <v>124</v>
      </c>
      <c r="DW45" s="47" t="s">
        <v>124</v>
      </c>
      <c r="DX45" s="149" t="s">
        <v>124</v>
      </c>
      <c r="DY45" s="149" t="s">
        <v>124</v>
      </c>
      <c r="DZ45" s="47"/>
      <c r="EA45" s="47"/>
      <c r="EB45" s="47"/>
      <c r="EC45" s="60" t="s">
        <v>124</v>
      </c>
      <c r="ED45" s="47"/>
      <c r="EE45" s="60" t="s">
        <v>124</v>
      </c>
      <c r="EF45" s="47"/>
      <c r="EG45" s="47"/>
      <c r="EH45" s="47"/>
      <c r="EI45" s="47"/>
      <c r="EJ45" s="47" t="s">
        <v>124</v>
      </c>
      <c r="EK45" s="47" t="s">
        <v>124</v>
      </c>
      <c r="EL45" s="47"/>
      <c r="EM45" s="47"/>
      <c r="EN45" s="47"/>
      <c r="EO45" s="47"/>
      <c r="EP45" s="47"/>
      <c r="EQ45" s="47"/>
      <c r="ER45" s="47"/>
      <c r="ES45" s="149" t="s">
        <v>124</v>
      </c>
      <c r="ET45" s="149" t="s">
        <v>124</v>
      </c>
      <c r="EU45" s="50"/>
      <c r="EV45" s="50"/>
      <c r="EW45" s="50"/>
      <c r="EX45" s="50"/>
      <c r="EY45" s="50"/>
      <c r="EZ45" s="50"/>
      <c r="FA45" s="72" t="s">
        <v>124</v>
      </c>
      <c r="FB45" s="72" t="s">
        <v>124</v>
      </c>
      <c r="FC45" s="73" t="s">
        <v>124</v>
      </c>
      <c r="FD45" s="73" t="s">
        <v>124</v>
      </c>
      <c r="FE45" s="52" t="s">
        <v>124</v>
      </c>
      <c r="FF45" s="52" t="s">
        <v>124</v>
      </c>
      <c r="FG45" s="53" t="s">
        <v>124</v>
      </c>
      <c r="FH45" s="53" t="s">
        <v>124</v>
      </c>
      <c r="FI45" s="54" t="s">
        <v>124</v>
      </c>
      <c r="FJ45" s="54" t="s">
        <v>124</v>
      </c>
      <c r="FK45" s="55" t="s">
        <v>124</v>
      </c>
      <c r="FL45" s="55" t="s">
        <v>124</v>
      </c>
      <c r="FM45" s="55" t="s">
        <v>124</v>
      </c>
      <c r="FN45" s="55"/>
      <c r="FO45" s="55"/>
      <c r="FP45" s="56" t="n">
        <f>COUNTIF(C45:FO45,"√")</f>
        <v>65</v>
      </c>
    </row>
    <row r="46" x14ac:dyDescent="0.25" spans="1:1022" s="212" customFormat="1">
      <c r="A46" s="45" t="s">
        <v>177</v>
      </c>
      <c r="B46" s="169" t="s">
        <v>178</v>
      </c>
      <c r="C46" s="169" t="s">
        <v>124</v>
      </c>
      <c r="D46" s="210" t="s">
        <v>124</v>
      </c>
      <c r="E46" s="210" t="s">
        <v>124</v>
      </c>
      <c r="F46" s="210" t="s">
        <v>124</v>
      </c>
      <c r="G46" s="210" t="s">
        <v>124</v>
      </c>
      <c r="H46" s="169" t="s">
        <v>124</v>
      </c>
      <c r="I46" s="169" t="s">
        <v>124</v>
      </c>
      <c r="J46" s="169"/>
      <c r="K46" s="169"/>
      <c r="L46" s="169" t="s">
        <v>124</v>
      </c>
      <c r="M46" s="169"/>
      <c r="N46" s="169" t="s">
        <v>124</v>
      </c>
      <c r="O46" s="210" t="s">
        <v>124</v>
      </c>
      <c r="P46" s="169" t="s">
        <v>124</v>
      </c>
      <c r="Q46" s="210" t="s">
        <v>124</v>
      </c>
      <c r="R46" s="210"/>
      <c r="S46" s="169" t="s">
        <v>124</v>
      </c>
      <c r="T46" s="210" t="s">
        <v>124</v>
      </c>
      <c r="U46" s="169" t="s">
        <v>124</v>
      </c>
      <c r="V46" s="169"/>
      <c r="W46" s="169" t="s">
        <v>124</v>
      </c>
      <c r="X46" s="169"/>
      <c r="Y46" s="169" t="s">
        <v>124</v>
      </c>
      <c r="Z46" s="210" t="s">
        <v>124</v>
      </c>
      <c r="AA46" s="169"/>
      <c r="AB46" s="169" t="s">
        <v>124</v>
      </c>
      <c r="AC46" s="169" t="s">
        <v>124</v>
      </c>
      <c r="AD46" s="210" t="s">
        <v>124</v>
      </c>
      <c r="AE46" s="210" t="s">
        <v>124</v>
      </c>
      <c r="AF46" s="169" t="s">
        <v>124</v>
      </c>
      <c r="AG46" s="169" t="s">
        <v>124</v>
      </c>
      <c r="AH46" s="169" t="s">
        <v>124</v>
      </c>
      <c r="AI46" s="169" t="s">
        <v>124</v>
      </c>
      <c r="AJ46" s="169" t="s">
        <v>124</v>
      </c>
      <c r="AK46" s="169"/>
      <c r="AL46" s="169" t="s">
        <v>124</v>
      </c>
      <c r="AM46" s="169"/>
      <c r="AN46" s="169" t="s">
        <v>124</v>
      </c>
      <c r="AO46" s="169"/>
      <c r="AP46" s="169" t="s">
        <v>124</v>
      </c>
      <c r="AQ46" s="169"/>
      <c r="AR46" s="169"/>
      <c r="AS46" s="169" t="s">
        <v>124</v>
      </c>
      <c r="AT46" s="210" t="s">
        <v>124</v>
      </c>
      <c r="AU46" s="169" t="s">
        <v>124</v>
      </c>
      <c r="AV46" s="169" t="s">
        <v>124</v>
      </c>
      <c r="AW46" s="169"/>
      <c r="AX46" s="169"/>
      <c r="AY46" s="169"/>
      <c r="AZ46" s="169"/>
      <c r="BA46" s="170" t="s">
        <v>124</v>
      </c>
      <c r="BB46" s="170" t="s">
        <v>124</v>
      </c>
      <c r="BC46" s="169" t="s">
        <v>124</v>
      </c>
      <c r="BD46" s="169"/>
      <c r="BE46" s="169"/>
      <c r="BF46" s="173" t="s">
        <v>124</v>
      </c>
      <c r="BG46" s="210" t="s">
        <v>124</v>
      </c>
      <c r="BH46" s="173"/>
      <c r="BI46" s="169"/>
      <c r="BJ46" s="169"/>
      <c r="BK46" s="169"/>
      <c r="BL46" s="169"/>
      <c r="BM46" s="169" t="s">
        <v>124</v>
      </c>
      <c r="BN46" s="169" t="s">
        <v>124</v>
      </c>
      <c r="BO46" s="169" t="s">
        <v>124</v>
      </c>
      <c r="BP46" s="169" t="s">
        <v>124</v>
      </c>
      <c r="BQ46" s="210" t="s">
        <v>124</v>
      </c>
      <c r="BR46" s="169"/>
      <c r="BS46" s="169"/>
      <c r="BT46" s="169" t="s">
        <v>124</v>
      </c>
      <c r="BU46" s="169"/>
      <c r="BV46" s="210"/>
      <c r="BW46" s="169"/>
      <c r="BX46" s="169"/>
      <c r="BY46" s="169"/>
      <c r="BZ46" s="169"/>
      <c r="CA46" s="169"/>
      <c r="CB46" s="169"/>
      <c r="CC46" s="169"/>
      <c r="CD46" s="210" t="s">
        <v>124</v>
      </c>
      <c r="CE46" s="210" t="s">
        <v>124</v>
      </c>
      <c r="CF46" s="169"/>
      <c r="CG46" s="210" t="s">
        <v>124</v>
      </c>
      <c r="CH46" s="210" t="s">
        <v>124</v>
      </c>
      <c r="CI46" s="210" t="s">
        <v>124</v>
      </c>
      <c r="CJ46" s="210" t="s">
        <v>124</v>
      </c>
      <c r="CK46" s="169"/>
      <c r="CL46" s="169"/>
      <c r="CM46" s="169"/>
      <c r="CN46" s="169"/>
      <c r="CO46" s="169"/>
      <c r="CP46" s="169"/>
      <c r="CQ46" s="210" t="s">
        <v>124</v>
      </c>
      <c r="CR46" s="210" t="s">
        <v>124</v>
      </c>
      <c r="CS46" s="210" t="s">
        <v>124</v>
      </c>
      <c r="CT46" s="169"/>
      <c r="CU46" s="169"/>
      <c r="CV46" s="169"/>
      <c r="CW46" s="169"/>
      <c r="CX46" s="210" t="s">
        <v>124</v>
      </c>
      <c r="CY46" s="210" t="s">
        <v>124</v>
      </c>
      <c r="CZ46" s="210" t="s">
        <v>124</v>
      </c>
      <c r="DA46" s="210" t="s">
        <v>124</v>
      </c>
      <c r="DB46" s="169"/>
      <c r="DC46" s="210" t="s">
        <v>124</v>
      </c>
      <c r="DD46" s="210" t="s">
        <v>124</v>
      </c>
      <c r="DE46" s="169"/>
      <c r="DF46" s="169"/>
      <c r="DG46" s="169"/>
      <c r="DH46" s="169"/>
      <c r="DI46" s="169"/>
      <c r="DJ46" s="169"/>
      <c r="DK46" s="169"/>
      <c r="DL46" s="47"/>
      <c r="DM46" s="47"/>
      <c r="DN46" s="47"/>
      <c r="DO46" s="210" t="s">
        <v>124</v>
      </c>
      <c r="DP46" s="210" t="s">
        <v>124</v>
      </c>
      <c r="DQ46" s="47"/>
      <c r="DR46" s="47"/>
      <c r="DS46" s="47"/>
      <c r="DT46" s="210" t="s">
        <v>124</v>
      </c>
      <c r="DU46" s="210" t="s">
        <v>124</v>
      </c>
      <c r="DV46" s="210" t="s">
        <v>124</v>
      </c>
      <c r="DW46" s="210" t="s">
        <v>124</v>
      </c>
      <c r="DX46" s="47"/>
      <c r="DY46" s="47"/>
      <c r="DZ46" s="47"/>
      <c r="EA46" s="47"/>
      <c r="EB46" s="47"/>
      <c r="EC46" s="169"/>
      <c r="ED46" s="47"/>
      <c r="EE46" s="169"/>
      <c r="EF46" s="47"/>
      <c r="EG46" s="47"/>
      <c r="EH46" s="210" t="s">
        <v>124</v>
      </c>
      <c r="EI46" s="210" t="s">
        <v>124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210" t="s">
        <v>124</v>
      </c>
      <c r="ET46" s="210" t="s">
        <v>124</v>
      </c>
      <c r="EU46" s="50"/>
      <c r="EV46" s="50"/>
      <c r="EW46" s="210" t="s">
        <v>124</v>
      </c>
      <c r="EX46" s="210" t="s">
        <v>124</v>
      </c>
      <c r="EY46" s="50"/>
      <c r="EZ46" s="50"/>
      <c r="FA46" s="210" t="s">
        <v>124</v>
      </c>
      <c r="FB46" s="210" t="s">
        <v>124</v>
      </c>
      <c r="FC46" s="210" t="s">
        <v>124</v>
      </c>
      <c r="FD46" s="210" t="s">
        <v>124</v>
      </c>
      <c r="FE46" s="211" t="s">
        <v>124</v>
      </c>
      <c r="FF46" s="211" t="s">
        <v>124</v>
      </c>
      <c r="FG46" s="52"/>
      <c r="FH46" s="52"/>
      <c r="FI46" s="53"/>
      <c r="FJ46" s="53"/>
      <c r="FK46" s="211" t="s">
        <v>124</v>
      </c>
      <c r="FL46" s="211" t="s">
        <v>124</v>
      </c>
      <c r="FM46" s="53"/>
      <c r="FN46" s="55"/>
      <c r="FO46" s="55"/>
      <c r="FP46" s="56" t="n">
        <f>COUNTIF(C46:FO46,"√")</f>
        <v>80</v>
      </c>
    </row>
    <row r="47" x14ac:dyDescent="0.25" spans="1:1022" s="216" customFormat="1">
      <c r="A47" s="45" t="s">
        <v>179</v>
      </c>
      <c r="B47" s="213" t="n">
        <v>95335</v>
      </c>
      <c r="C47" s="214" t="s">
        <v>124</v>
      </c>
      <c r="D47" s="214" t="s">
        <v>124</v>
      </c>
      <c r="E47" s="213" t="s">
        <v>124</v>
      </c>
      <c r="F47" s="214" t="s">
        <v>124</v>
      </c>
      <c r="G47" s="214"/>
      <c r="H47" s="214" t="s">
        <v>124</v>
      </c>
      <c r="I47" s="214" t="s">
        <v>124</v>
      </c>
      <c r="J47" s="214"/>
      <c r="K47" s="214"/>
      <c r="L47" s="214" t="s">
        <v>124</v>
      </c>
      <c r="M47" s="214"/>
      <c r="N47" s="214" t="s">
        <v>124</v>
      </c>
      <c r="O47" s="214"/>
      <c r="P47" s="214" t="s">
        <v>124</v>
      </c>
      <c r="Q47" s="213" t="s">
        <v>124</v>
      </c>
      <c r="R47" s="213"/>
      <c r="S47" s="214" t="s">
        <v>124</v>
      </c>
      <c r="T47" s="213" t="s">
        <v>124</v>
      </c>
      <c r="U47" s="214" t="s">
        <v>124</v>
      </c>
      <c r="V47" s="214"/>
      <c r="W47" s="214" t="s">
        <v>124</v>
      </c>
      <c r="X47" s="214"/>
      <c r="Y47" s="214" t="s">
        <v>124</v>
      </c>
      <c r="Z47" s="214"/>
      <c r="AA47" s="214"/>
      <c r="AB47" s="214" t="s">
        <v>124</v>
      </c>
      <c r="AC47" s="214" t="s">
        <v>124</v>
      </c>
      <c r="AD47" s="213" t="s">
        <v>124</v>
      </c>
      <c r="AE47" s="214" t="s">
        <v>124</v>
      </c>
      <c r="AF47" s="214" t="s">
        <v>124</v>
      </c>
      <c r="AG47" s="214" t="s">
        <v>124</v>
      </c>
      <c r="AH47" s="214" t="s">
        <v>124</v>
      </c>
      <c r="AI47" s="214" t="s">
        <v>124</v>
      </c>
      <c r="AJ47" s="214" t="s">
        <v>124</v>
      </c>
      <c r="AK47" s="214"/>
      <c r="AL47" s="214" t="s">
        <v>124</v>
      </c>
      <c r="AM47" s="214"/>
      <c r="AN47" s="214" t="s">
        <v>124</v>
      </c>
      <c r="AO47" s="214"/>
      <c r="AP47" s="214" t="s">
        <v>124</v>
      </c>
      <c r="AQ47" s="214"/>
      <c r="AR47" s="214"/>
      <c r="AS47" s="214" t="s">
        <v>124</v>
      </c>
      <c r="AT47" s="214"/>
      <c r="AU47" s="214" t="s">
        <v>124</v>
      </c>
      <c r="AV47" s="214" t="s">
        <v>124</v>
      </c>
      <c r="AW47" s="214"/>
      <c r="AX47" s="214"/>
      <c r="AY47" s="214"/>
      <c r="AZ47" s="214"/>
      <c r="BA47" s="213" t="s">
        <v>124</v>
      </c>
      <c r="BB47" s="213" t="s">
        <v>124</v>
      </c>
      <c r="BC47" s="214"/>
      <c r="BD47" s="214"/>
      <c r="BE47" s="214"/>
      <c r="BF47" s="215"/>
      <c r="BG47" s="214"/>
      <c r="BH47" s="215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3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3" t="s">
        <v>124</v>
      </c>
      <c r="CJ47" s="213" t="s">
        <v>124</v>
      </c>
      <c r="CK47" s="213" t="s">
        <v>124</v>
      </c>
      <c r="CL47" s="213" t="s">
        <v>124</v>
      </c>
      <c r="CM47" s="214"/>
      <c r="CN47" s="214"/>
      <c r="CO47" s="214"/>
      <c r="CP47" s="214"/>
      <c r="CQ47" s="214"/>
      <c r="CR47" s="214"/>
      <c r="CS47" s="213" t="s">
        <v>124</v>
      </c>
      <c r="CT47" s="214"/>
      <c r="CU47" s="213" t="s">
        <v>124</v>
      </c>
      <c r="CV47" s="213" t="s">
        <v>124</v>
      </c>
      <c r="CW47" s="214"/>
      <c r="CX47" s="214"/>
      <c r="CY47" s="214"/>
      <c r="CZ47" s="213" t="s">
        <v>124</v>
      </c>
      <c r="DA47" s="213" t="s">
        <v>124</v>
      </c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74" t="s">
        <v>124</v>
      </c>
      <c r="DY47" s="74" t="s">
        <v>124</v>
      </c>
      <c r="DZ47" s="47"/>
      <c r="EA47" s="47"/>
      <c r="EB47" s="47"/>
      <c r="EC47" s="214"/>
      <c r="ED47" s="47"/>
      <c r="EE47" s="214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74" t="s">
        <v>124</v>
      </c>
      <c r="ET47" s="74" t="s">
        <v>124</v>
      </c>
      <c r="EU47" s="50"/>
      <c r="EV47" s="50"/>
      <c r="EW47" s="50"/>
      <c r="EX47" s="50"/>
      <c r="EY47" s="50"/>
      <c r="EZ47" s="50"/>
      <c r="FA47" s="50"/>
      <c r="FB47" s="50"/>
      <c r="FC47" s="74" t="s">
        <v>124</v>
      </c>
      <c r="FD47" s="74" t="s">
        <v>124</v>
      </c>
      <c r="FE47" s="74" t="s">
        <v>124</v>
      </c>
      <c r="FF47" s="74" t="s">
        <v>124</v>
      </c>
      <c r="FG47" s="74" t="s">
        <v>124</v>
      </c>
      <c r="FH47" s="74" t="s">
        <v>124</v>
      </c>
      <c r="FI47" s="53"/>
      <c r="FJ47" s="53"/>
      <c r="FK47" s="74" t="s">
        <v>124</v>
      </c>
      <c r="FL47" s="74" t="s">
        <v>124</v>
      </c>
      <c r="FM47" s="74" t="s">
        <v>124</v>
      </c>
      <c r="FN47" s="55"/>
      <c r="FO47" s="55"/>
      <c r="FP47" s="56" t="n">
        <f>COUNTIF(C47:FO47,"√")</f>
        <v>54</v>
      </c>
    </row>
    <row r="48" x14ac:dyDescent="0.25" spans="1:1022" s="225" customFormat="1">
      <c r="A48" s="45" t="s">
        <v>180</v>
      </c>
      <c r="B48" s="217" t="s">
        <v>181</v>
      </c>
      <c r="C48" s="217" t="s">
        <v>124</v>
      </c>
      <c r="D48" s="217" t="s">
        <v>124</v>
      </c>
      <c r="E48" s="217"/>
      <c r="F48" s="217" t="s">
        <v>124</v>
      </c>
      <c r="G48" s="217" t="s">
        <v>124</v>
      </c>
      <c r="H48" s="217" t="s">
        <v>124</v>
      </c>
      <c r="I48" s="217" t="s">
        <v>124</v>
      </c>
      <c r="J48" s="218"/>
      <c r="K48" s="218"/>
      <c r="L48" s="217" t="s">
        <v>124</v>
      </c>
      <c r="M48" s="218"/>
      <c r="N48" s="217" t="s">
        <v>124</v>
      </c>
      <c r="O48" s="218"/>
      <c r="P48" s="217" t="s">
        <v>124</v>
      </c>
      <c r="Q48" s="218"/>
      <c r="R48" s="218"/>
      <c r="S48" s="217" t="s">
        <v>124</v>
      </c>
      <c r="T48" s="218"/>
      <c r="U48" s="217" t="s">
        <v>124</v>
      </c>
      <c r="V48" s="217"/>
      <c r="W48" s="217" t="s">
        <v>124</v>
      </c>
      <c r="X48" s="217"/>
      <c r="Y48" s="217" t="s">
        <v>124</v>
      </c>
      <c r="Z48" s="218"/>
      <c r="AA48" s="218"/>
      <c r="AB48" s="217" t="s">
        <v>124</v>
      </c>
      <c r="AC48" s="217" t="s">
        <v>124</v>
      </c>
      <c r="AD48" s="217" t="s">
        <v>124</v>
      </c>
      <c r="AE48" s="217" t="s">
        <v>124</v>
      </c>
      <c r="AF48" s="217" t="s">
        <v>124</v>
      </c>
      <c r="AG48" s="217" t="s">
        <v>124</v>
      </c>
      <c r="AH48" s="217" t="s">
        <v>124</v>
      </c>
      <c r="AI48" s="217" t="s">
        <v>124</v>
      </c>
      <c r="AJ48" s="217" t="s">
        <v>124</v>
      </c>
      <c r="AK48" s="218"/>
      <c r="AL48" s="217" t="s">
        <v>124</v>
      </c>
      <c r="AM48" s="218"/>
      <c r="AN48" s="217" t="s">
        <v>124</v>
      </c>
      <c r="AO48" s="219" t="s">
        <v>124</v>
      </c>
      <c r="AP48" s="217" t="s">
        <v>124</v>
      </c>
      <c r="AQ48" s="218"/>
      <c r="AR48" s="218"/>
      <c r="AS48" s="217" t="s">
        <v>124</v>
      </c>
      <c r="AT48" s="218"/>
      <c r="AU48" s="217" t="s">
        <v>124</v>
      </c>
      <c r="AV48" s="217" t="s">
        <v>124</v>
      </c>
      <c r="AW48" s="217" t="s">
        <v>124</v>
      </c>
      <c r="AX48" s="217" t="s">
        <v>124</v>
      </c>
      <c r="AY48" s="217" t="s">
        <v>124</v>
      </c>
      <c r="AZ48" s="218"/>
      <c r="BA48" s="217" t="s">
        <v>124</v>
      </c>
      <c r="BB48" s="217" t="s">
        <v>124</v>
      </c>
      <c r="BC48" s="217" t="s">
        <v>124</v>
      </c>
      <c r="BD48" s="217" t="s">
        <v>124</v>
      </c>
      <c r="BE48" s="217" t="s">
        <v>124</v>
      </c>
      <c r="BF48" s="218"/>
      <c r="BG48" s="218"/>
      <c r="BH48" s="218"/>
      <c r="BI48" s="217" t="s">
        <v>124</v>
      </c>
      <c r="BJ48" s="217" t="s">
        <v>124</v>
      </c>
      <c r="BK48" s="217" t="s">
        <v>124</v>
      </c>
      <c r="BL48" s="218"/>
      <c r="BM48" s="217" t="s">
        <v>124</v>
      </c>
      <c r="BN48" s="217" t="s">
        <v>124</v>
      </c>
      <c r="BO48" s="217" t="s">
        <v>124</v>
      </c>
      <c r="BP48" s="217" t="s">
        <v>124</v>
      </c>
      <c r="BQ48" s="218"/>
      <c r="BR48" s="217" t="s">
        <v>124</v>
      </c>
      <c r="BS48" s="217" t="s">
        <v>124</v>
      </c>
      <c r="BT48" s="217" t="s">
        <v>124</v>
      </c>
      <c r="BU48" s="217" t="s">
        <v>124</v>
      </c>
      <c r="BV48" s="220"/>
      <c r="BW48" s="217" t="s">
        <v>124</v>
      </c>
      <c r="BX48" s="218"/>
      <c r="BY48" s="218"/>
      <c r="BZ48" s="217" t="s">
        <v>124</v>
      </c>
      <c r="CA48" s="218"/>
      <c r="CB48" s="217" t="s">
        <v>124</v>
      </c>
      <c r="CC48" s="217" t="s">
        <v>124</v>
      </c>
      <c r="CD48" s="217" t="s">
        <v>124</v>
      </c>
      <c r="CE48" s="217" t="s">
        <v>124</v>
      </c>
      <c r="CF48" s="217" t="s">
        <v>124</v>
      </c>
      <c r="CG48" s="221" t="s">
        <v>124</v>
      </c>
      <c r="CH48" s="221" t="s">
        <v>124</v>
      </c>
      <c r="CI48" s="217" t="s">
        <v>124</v>
      </c>
      <c r="CJ48" s="218"/>
      <c r="CK48" s="218"/>
      <c r="CL48" s="218"/>
      <c r="CM48" s="217"/>
      <c r="CN48" s="217"/>
      <c r="CO48" s="217"/>
      <c r="CP48" s="217"/>
      <c r="CQ48" s="217" t="s">
        <v>124</v>
      </c>
      <c r="CR48" s="218"/>
      <c r="CS48" s="221" t="s">
        <v>124</v>
      </c>
      <c r="CT48" s="217"/>
      <c r="CU48" s="217" t="s">
        <v>124</v>
      </c>
      <c r="CV48" s="217" t="s">
        <v>124</v>
      </c>
      <c r="CW48" s="217"/>
      <c r="CX48" s="222" t="s">
        <v>124</v>
      </c>
      <c r="CY48" s="218"/>
      <c r="CZ48" s="217" t="s">
        <v>124</v>
      </c>
      <c r="DA48" s="218"/>
      <c r="DB48" s="217" t="s">
        <v>124</v>
      </c>
      <c r="DC48" s="217" t="s">
        <v>124</v>
      </c>
      <c r="DD48" s="218"/>
      <c r="DE48" s="217"/>
      <c r="DF48" s="217" t="s">
        <v>124</v>
      </c>
      <c r="DG48" s="217" t="s">
        <v>124</v>
      </c>
      <c r="DH48" s="217" t="s">
        <v>124</v>
      </c>
      <c r="DI48" s="217" t="s">
        <v>124</v>
      </c>
      <c r="DJ48" s="217" t="s">
        <v>124</v>
      </c>
      <c r="DK48" s="223" t="s">
        <v>124</v>
      </c>
      <c r="DL48" s="218"/>
      <c r="DM48" s="218"/>
      <c r="DN48" s="47"/>
      <c r="DO48" s="217" t="s">
        <v>124</v>
      </c>
      <c r="DP48" s="217" t="s">
        <v>124</v>
      </c>
      <c r="DQ48" s="218"/>
      <c r="DR48" s="218"/>
      <c r="DS48" s="218"/>
      <c r="DT48" s="47" t="s">
        <v>124</v>
      </c>
      <c r="DU48" s="47" t="s">
        <v>124</v>
      </c>
      <c r="DV48" s="217" t="s">
        <v>124</v>
      </c>
      <c r="DW48" s="217" t="s">
        <v>124</v>
      </c>
      <c r="DX48" s="221" t="s">
        <v>124</v>
      </c>
      <c r="DY48" s="221" t="s">
        <v>124</v>
      </c>
      <c r="DZ48" s="47"/>
      <c r="EA48" s="47"/>
      <c r="EB48" s="218"/>
      <c r="EC48" s="223" t="s">
        <v>124</v>
      </c>
      <c r="ED48" s="218"/>
      <c r="EE48" s="223" t="s">
        <v>124</v>
      </c>
      <c r="EF48" s="47"/>
      <c r="EG48" s="47"/>
      <c r="EH48" s="218"/>
      <c r="EI48" s="218"/>
      <c r="EJ48" s="218"/>
      <c r="EK48" s="218"/>
      <c r="EL48" s="218"/>
      <c r="EM48" s="218"/>
      <c r="EN48" s="218"/>
      <c r="EO48" s="218"/>
      <c r="EP48" s="47"/>
      <c r="EQ48" s="47"/>
      <c r="ER48" s="47"/>
      <c r="ES48" s="70" t="s">
        <v>124</v>
      </c>
      <c r="ET48" s="70" t="s">
        <v>124</v>
      </c>
      <c r="EU48" s="71" t="s">
        <v>124</v>
      </c>
      <c r="EV48" s="71" t="s">
        <v>124</v>
      </c>
      <c r="EW48" s="222" t="s">
        <v>124</v>
      </c>
      <c r="EX48" s="222" t="s">
        <v>124</v>
      </c>
      <c r="EY48" s="224"/>
      <c r="EZ48" s="224"/>
      <c r="FA48" s="218"/>
      <c r="FB48" s="218"/>
      <c r="FC48" s="218"/>
      <c r="FD48" s="218"/>
      <c r="FE48" s="52" t="s">
        <v>124</v>
      </c>
      <c r="FF48" s="52" t="s">
        <v>124</v>
      </c>
      <c r="FG48" s="53" t="s">
        <v>124</v>
      </c>
      <c r="FH48" s="53" t="s">
        <v>124</v>
      </c>
      <c r="FI48" s="218"/>
      <c r="FJ48" s="218"/>
      <c r="FK48" s="55" t="s">
        <v>124</v>
      </c>
      <c r="FL48" s="55" t="s">
        <v>124</v>
      </c>
      <c r="FM48" s="55" t="s">
        <v>124</v>
      </c>
      <c r="FN48" s="218"/>
      <c r="FO48" s="218"/>
      <c r="FP48" s="56" t="n">
        <f>COUNTIF(C48:FO48,"√")</f>
        <v>95</v>
      </c>
    </row>
    <row r="49" x14ac:dyDescent="0.25" spans="1:172" s="57" customFormat="1">
      <c r="A49" s="45" t="s">
        <v>182</v>
      </c>
      <c r="B49" s="58" t="n">
        <v>95538</v>
      </c>
      <c r="C49" s="46" t="s">
        <v>124</v>
      </c>
      <c r="D49" s="46" t="s">
        <v>124</v>
      </c>
      <c r="E49" s="46"/>
      <c r="F49" s="46" t="s">
        <v>124</v>
      </c>
      <c r="G49" s="46"/>
      <c r="H49" s="46" t="s">
        <v>124</v>
      </c>
      <c r="I49" s="46" t="s">
        <v>124</v>
      </c>
      <c r="J49" s="46"/>
      <c r="K49" s="46"/>
      <c r="L49" s="46" t="s">
        <v>124</v>
      </c>
      <c r="M49" s="46"/>
      <c r="N49" s="46" t="s">
        <v>124</v>
      </c>
      <c r="O49" s="46"/>
      <c r="P49" s="46" t="s">
        <v>124</v>
      </c>
      <c r="Q49" s="46"/>
      <c r="R49" s="48"/>
      <c r="S49" s="46" t="s">
        <v>124</v>
      </c>
      <c r="T49" s="46"/>
      <c r="U49" s="46" t="s">
        <v>124</v>
      </c>
      <c r="V49" s="46"/>
      <c r="W49" s="46" t="s">
        <v>124</v>
      </c>
      <c r="X49" s="46"/>
      <c r="Y49" s="46" t="s">
        <v>124</v>
      </c>
      <c r="Z49" s="46"/>
      <c r="AA49" s="46"/>
      <c r="AB49" s="46" t="s">
        <v>124</v>
      </c>
      <c r="AC49" s="46" t="s">
        <v>124</v>
      </c>
      <c r="AD49" s="46"/>
      <c r="AE49" s="46" t="s">
        <v>124</v>
      </c>
      <c r="AF49" s="46" t="s">
        <v>124</v>
      </c>
      <c r="AG49" s="46" t="s">
        <v>124</v>
      </c>
      <c r="AH49" s="46" t="s">
        <v>124</v>
      </c>
      <c r="AI49" s="46" t="s">
        <v>124</v>
      </c>
      <c r="AJ49" s="46" t="s">
        <v>124</v>
      </c>
      <c r="AK49" s="46"/>
      <c r="AL49" s="46" t="s">
        <v>124</v>
      </c>
      <c r="AM49" s="46"/>
      <c r="AN49" s="46" t="s">
        <v>124</v>
      </c>
      <c r="AO49" s="46"/>
      <c r="AP49" s="46" t="s">
        <v>124</v>
      </c>
      <c r="AQ49" s="46"/>
      <c r="AR49" s="46"/>
      <c r="AS49" s="46" t="s">
        <v>124</v>
      </c>
      <c r="AT49" s="46"/>
      <c r="AU49" s="46" t="s">
        <v>124</v>
      </c>
      <c r="AV49" s="46" t="s">
        <v>124</v>
      </c>
      <c r="AW49" s="46" t="s">
        <v>124</v>
      </c>
      <c r="AX49" s="46" t="s">
        <v>124</v>
      </c>
      <c r="AY49" s="46" t="s">
        <v>124</v>
      </c>
      <c r="AZ49" s="46"/>
      <c r="BA49" s="46" t="s">
        <v>124</v>
      </c>
      <c r="BB49" s="46" t="s">
        <v>124</v>
      </c>
      <c r="BC49" s="46" t="s">
        <v>124</v>
      </c>
      <c r="BD49" s="46"/>
      <c r="BE49" s="46"/>
      <c r="BF49" s="58" t="s">
        <v>124</v>
      </c>
      <c r="BG49" s="226" t="s">
        <v>124</v>
      </c>
      <c r="BH49" s="58"/>
      <c r="BI49" s="46" t="s">
        <v>124</v>
      </c>
      <c r="BJ49" s="46" t="s">
        <v>124</v>
      </c>
      <c r="BK49" s="46" t="s">
        <v>124</v>
      </c>
      <c r="BL49" s="46"/>
      <c r="BM49" s="46" t="s">
        <v>124</v>
      </c>
      <c r="BN49" s="46" t="s">
        <v>124</v>
      </c>
      <c r="BO49" s="46" t="s">
        <v>124</v>
      </c>
      <c r="BP49" s="46" t="s">
        <v>124</v>
      </c>
      <c r="BQ49" s="46"/>
      <c r="BR49" s="46" t="s">
        <v>124</v>
      </c>
      <c r="BS49" s="46" t="s">
        <v>124</v>
      </c>
      <c r="BT49" s="46" t="s">
        <v>124</v>
      </c>
      <c r="BU49" s="46"/>
      <c r="BV49" s="48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 t="s">
        <v>124</v>
      </c>
      <c r="CJ49" s="46"/>
      <c r="CK49" s="46"/>
      <c r="CL49" s="46"/>
      <c r="CM49" s="46"/>
      <c r="CN49" s="46"/>
      <c r="CO49" s="46"/>
      <c r="CP49" s="46"/>
      <c r="CQ49" s="46" t="s">
        <v>124</v>
      </c>
      <c r="CR49" s="46"/>
      <c r="CS49" s="154" t="s">
        <v>124</v>
      </c>
      <c r="CT49" s="46"/>
      <c r="CU49" s="46"/>
      <c r="CV49" s="46"/>
      <c r="CW49" s="46"/>
      <c r="CX49" s="46" t="s">
        <v>124</v>
      </c>
      <c r="CY49" s="46"/>
      <c r="CZ49" s="46"/>
      <c r="DA49" s="46"/>
      <c r="DB49" s="46"/>
      <c r="DC49" s="46" t="s">
        <v>124</v>
      </c>
      <c r="DD49" s="46" t="s">
        <v>124</v>
      </c>
      <c r="DE49" s="46"/>
      <c r="DF49" s="46"/>
      <c r="DG49" s="46"/>
      <c r="DH49" s="46"/>
      <c r="DI49" s="46" t="s">
        <v>124</v>
      </c>
      <c r="DJ49" s="46" t="s">
        <v>124</v>
      </c>
      <c r="DK49" s="46"/>
      <c r="DL49" s="46" t="s">
        <v>124</v>
      </c>
      <c r="DM49" s="46" t="s">
        <v>124</v>
      </c>
      <c r="DN49" s="46"/>
      <c r="DO49" s="46" t="s">
        <v>124</v>
      </c>
      <c r="DP49" s="46" t="s">
        <v>124</v>
      </c>
      <c r="DQ49" s="46" t="s">
        <v>124</v>
      </c>
      <c r="DR49" s="46" t="s">
        <v>124</v>
      </c>
      <c r="DS49" s="46" t="s">
        <v>124</v>
      </c>
      <c r="DT49" s="47" t="s">
        <v>124</v>
      </c>
      <c r="DU49" s="47" t="s">
        <v>124</v>
      </c>
      <c r="DV49" s="46" t="s">
        <v>124</v>
      </c>
      <c r="DW49" s="46" t="s">
        <v>124</v>
      </c>
      <c r="DX49" s="227" t="s">
        <v>124</v>
      </c>
      <c r="DY49" s="227" t="s">
        <v>124</v>
      </c>
      <c r="DZ49" s="47" t="s">
        <v>124</v>
      </c>
      <c r="EA49" s="47" t="s">
        <v>124</v>
      </c>
      <c r="EB49" s="47"/>
      <c r="EC49" s="46"/>
      <c r="ED49" s="47"/>
      <c r="EE49" s="46"/>
      <c r="EF49" s="47"/>
      <c r="EG49" s="47"/>
      <c r="EH49" s="47"/>
      <c r="EI49" s="47"/>
      <c r="EJ49" s="47"/>
      <c r="EK49" s="47"/>
      <c r="EL49" s="47"/>
      <c r="EM49" s="47"/>
      <c r="EN49" s="47" t="s">
        <v>124</v>
      </c>
      <c r="EO49" s="47" t="s">
        <v>124</v>
      </c>
      <c r="EP49" s="47"/>
      <c r="EQ49" s="47"/>
      <c r="ER49" s="47"/>
      <c r="ES49" s="228" t="s">
        <v>124</v>
      </c>
      <c r="ET49" s="228" t="s">
        <v>124</v>
      </c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73"/>
      <c r="FF49" s="73"/>
      <c r="FG49" s="52"/>
      <c r="FH49" s="52"/>
      <c r="FI49" s="53"/>
      <c r="FJ49" s="53"/>
      <c r="FK49" s="54"/>
      <c r="FL49" s="54"/>
      <c r="FM49" s="53"/>
      <c r="FN49" s="55"/>
      <c r="FO49" s="55"/>
      <c r="FP49" s="56" t="n">
        <f>COUNTIF(C49:FO49,"√")</f>
        <v>71</v>
      </c>
    </row>
    <row r="50" x14ac:dyDescent="0.25" spans="1:172" s="231" customFormat="1">
      <c r="A50" s="45" t="s">
        <v>183</v>
      </c>
      <c r="B50" s="46" t="n">
        <v>4008918918</v>
      </c>
      <c r="C50" s="46" t="s">
        <v>124</v>
      </c>
      <c r="D50" s="46" t="s">
        <v>124</v>
      </c>
      <c r="E50" s="46"/>
      <c r="F50" s="46" t="s">
        <v>124</v>
      </c>
      <c r="G50" s="46"/>
      <c r="H50" s="46" t="s">
        <v>124</v>
      </c>
      <c r="I50" s="46" t="s">
        <v>124</v>
      </c>
      <c r="J50" s="46"/>
      <c r="K50" s="46"/>
      <c r="L50" s="46" t="s">
        <v>124</v>
      </c>
      <c r="M50" s="46"/>
      <c r="N50" s="46" t="s">
        <v>124</v>
      </c>
      <c r="O50" s="46"/>
      <c r="P50" s="46" t="s">
        <v>124</v>
      </c>
      <c r="Q50" s="46"/>
      <c r="R50" s="48"/>
      <c r="S50" s="46" t="s">
        <v>124</v>
      </c>
      <c r="T50" s="46"/>
      <c r="U50" s="46" t="s">
        <v>124</v>
      </c>
      <c r="V50" s="46"/>
      <c r="W50" s="229" t="s">
        <v>124</v>
      </c>
      <c r="X50" s="46"/>
      <c r="Y50" s="46" t="s">
        <v>124</v>
      </c>
      <c r="Z50" s="46"/>
      <c r="AA50" s="46"/>
      <c r="AB50" s="46" t="s">
        <v>124</v>
      </c>
      <c r="AC50" s="46" t="s">
        <v>124</v>
      </c>
      <c r="AD50" s="46"/>
      <c r="AE50" s="46" t="s">
        <v>124</v>
      </c>
      <c r="AF50" s="46" t="s">
        <v>124</v>
      </c>
      <c r="AG50" s="46" t="s">
        <v>124</v>
      </c>
      <c r="AH50" s="46" t="s">
        <v>124</v>
      </c>
      <c r="AI50" s="46" t="s">
        <v>124</v>
      </c>
      <c r="AJ50" s="46" t="s">
        <v>124</v>
      </c>
      <c r="AK50" s="46"/>
      <c r="AL50" s="46" t="s">
        <v>124</v>
      </c>
      <c r="AM50" s="46"/>
      <c r="AN50" s="46" t="s">
        <v>124</v>
      </c>
      <c r="AO50" s="46"/>
      <c r="AP50" s="46" t="s">
        <v>124</v>
      </c>
      <c r="AQ50" s="46"/>
      <c r="AR50" s="46"/>
      <c r="AS50" s="46" t="s">
        <v>124</v>
      </c>
      <c r="AT50" s="46"/>
      <c r="AU50" s="46" t="s">
        <v>124</v>
      </c>
      <c r="AV50" s="46" t="s">
        <v>124</v>
      </c>
      <c r="AW50" s="46" t="s">
        <v>124</v>
      </c>
      <c r="AX50" s="46" t="s">
        <v>124</v>
      </c>
      <c r="AY50" s="46" t="s">
        <v>124</v>
      </c>
      <c r="AZ50" s="46"/>
      <c r="BA50" s="46" t="s">
        <v>124</v>
      </c>
      <c r="BB50" s="46" t="s">
        <v>124</v>
      </c>
      <c r="BC50" s="46" t="s">
        <v>124</v>
      </c>
      <c r="BD50" s="46"/>
      <c r="BE50" s="46"/>
      <c r="BF50" s="58" t="s">
        <v>124</v>
      </c>
      <c r="BG50" s="46"/>
      <c r="BH50" s="58"/>
      <c r="BI50" s="46" t="s">
        <v>124</v>
      </c>
      <c r="BJ50" s="46" t="s">
        <v>124</v>
      </c>
      <c r="BK50" s="46" t="s">
        <v>124</v>
      </c>
      <c r="BL50" s="46"/>
      <c r="BM50" s="46" t="s">
        <v>124</v>
      </c>
      <c r="BN50" s="46" t="s">
        <v>124</v>
      </c>
      <c r="BO50" s="46" t="s">
        <v>124</v>
      </c>
      <c r="BP50" s="46" t="s">
        <v>124</v>
      </c>
      <c r="BQ50" s="46"/>
      <c r="BR50" s="46"/>
      <c r="BS50" s="46"/>
      <c r="BT50" s="46" t="s">
        <v>124</v>
      </c>
      <c r="BU50" s="46"/>
      <c r="BV50" s="48"/>
      <c r="BW50" s="229" t="s">
        <v>124</v>
      </c>
      <c r="BX50" s="46"/>
      <c r="BY50" s="46"/>
      <c r="BZ50" s="46"/>
      <c r="CA50" s="46"/>
      <c r="CB50" s="229" t="s">
        <v>124</v>
      </c>
      <c r="CC50" s="46"/>
      <c r="CD50" s="229" t="s">
        <v>124</v>
      </c>
      <c r="CE50" s="46"/>
      <c r="CF50" s="46"/>
      <c r="CG50" s="229" t="s">
        <v>124</v>
      </c>
      <c r="CH50" s="46"/>
      <c r="CI50" s="229" t="s">
        <v>124</v>
      </c>
      <c r="CJ50" s="46"/>
      <c r="CK50" s="229" t="s">
        <v>124</v>
      </c>
      <c r="CL50" s="46"/>
      <c r="CM50" s="46"/>
      <c r="CN50" s="46"/>
      <c r="CO50" s="46"/>
      <c r="CP50" s="229" t="s">
        <v>124</v>
      </c>
      <c r="CQ50" s="229" t="s">
        <v>124</v>
      </c>
      <c r="CR50" s="46"/>
      <c r="CS50" s="229" t="s">
        <v>124</v>
      </c>
      <c r="CT50" s="46"/>
      <c r="CU50" s="46"/>
      <c r="CV50" s="46"/>
      <c r="CW50" s="46"/>
      <c r="CX50" s="229" t="s">
        <v>124</v>
      </c>
      <c r="CY50" s="46"/>
      <c r="CZ50" s="229" t="s">
        <v>124</v>
      </c>
      <c r="DA50" s="46"/>
      <c r="DB50" s="229" t="s">
        <v>124</v>
      </c>
      <c r="DC50" s="229" t="s">
        <v>124</v>
      </c>
      <c r="DD50" s="46"/>
      <c r="DE50" s="46"/>
      <c r="DF50" s="229" t="s">
        <v>124</v>
      </c>
      <c r="DG50" s="229" t="s">
        <v>124</v>
      </c>
      <c r="DH50" s="46"/>
      <c r="DI50" s="229" t="s">
        <v>124</v>
      </c>
      <c r="DJ50" s="46"/>
      <c r="DK50" s="46"/>
      <c r="DL50" s="229" t="s">
        <v>124</v>
      </c>
      <c r="DM50" s="47"/>
      <c r="DN50" s="47"/>
      <c r="DO50" s="229" t="s">
        <v>124</v>
      </c>
      <c r="DP50" s="47"/>
      <c r="DQ50" s="229" t="s">
        <v>124</v>
      </c>
      <c r="DR50" s="229" t="s">
        <v>124</v>
      </c>
      <c r="DS50" s="47"/>
      <c r="DT50" s="229" t="s">
        <v>124</v>
      </c>
      <c r="DU50" s="47"/>
      <c r="DV50" s="229" t="s">
        <v>124</v>
      </c>
      <c r="DW50" s="47"/>
      <c r="DX50" s="46" t="s">
        <v>124</v>
      </c>
      <c r="DY50" s="46" t="s">
        <v>124</v>
      </c>
      <c r="DZ50" s="47" t="s">
        <v>124</v>
      </c>
      <c r="EA50" s="47" t="s">
        <v>124</v>
      </c>
      <c r="EB50" s="229" t="s">
        <v>124</v>
      </c>
      <c r="EC50" s="46"/>
      <c r="ED50" s="229" t="s">
        <v>124</v>
      </c>
      <c r="EE50" s="46"/>
      <c r="EF50" s="47"/>
      <c r="EG50" s="47"/>
      <c r="EH50" s="229" t="s">
        <v>124</v>
      </c>
      <c r="EI50" s="47"/>
      <c r="EJ50" s="229" t="s">
        <v>124</v>
      </c>
      <c r="EK50" s="47"/>
      <c r="EL50" s="229" t="s">
        <v>124</v>
      </c>
      <c r="EM50" s="47"/>
      <c r="EN50" s="229" t="s">
        <v>124</v>
      </c>
      <c r="EO50" s="47"/>
      <c r="EP50" s="229" t="s">
        <v>124</v>
      </c>
      <c r="EQ50" s="47"/>
      <c r="ER50" s="47"/>
      <c r="ES50" s="230" t="s">
        <v>124</v>
      </c>
      <c r="ET50" s="230" t="s">
        <v>124</v>
      </c>
      <c r="EU50" s="229" t="s">
        <v>124</v>
      </c>
      <c r="EV50" s="50"/>
      <c r="EW50" s="229" t="s">
        <v>124</v>
      </c>
      <c r="EX50" s="50"/>
      <c r="EY50" s="50"/>
      <c r="EZ50" s="50"/>
      <c r="FA50" s="50"/>
      <c r="FB50" s="50"/>
      <c r="FC50" s="50"/>
      <c r="FD50" s="50"/>
      <c r="FE50" s="73"/>
      <c r="FF50" s="73"/>
      <c r="FG50" s="52"/>
      <c r="FH50" s="52"/>
      <c r="FI50" s="53"/>
      <c r="FJ50" s="53"/>
      <c r="FK50" s="54"/>
      <c r="FL50" s="54"/>
      <c r="FM50" s="53"/>
      <c r="FN50" s="55"/>
      <c r="FO50" s="55"/>
      <c r="FP50" s="56" t="n">
        <f>COUNTIF(C50:FO50,"√")</f>
        <v>78</v>
      </c>
    </row>
    <row r="51" x14ac:dyDescent="0.25" spans="1:172" s="57" customFormat="1">
      <c r="A51" s="45" t="s">
        <v>184</v>
      </c>
      <c r="B51" s="232" t="s">
        <v>185</v>
      </c>
      <c r="C51" s="46" t="s">
        <v>124</v>
      </c>
      <c r="D51" s="46" t="s">
        <v>124</v>
      </c>
      <c r="E51" s="46"/>
      <c r="F51" s="46" t="s">
        <v>124</v>
      </c>
      <c r="G51" s="46" t="s">
        <v>124</v>
      </c>
      <c r="H51" s="46" t="s">
        <v>124</v>
      </c>
      <c r="I51" s="46" t="s">
        <v>124</v>
      </c>
      <c r="J51" s="46"/>
      <c r="K51" s="46"/>
      <c r="L51" s="46" t="s">
        <v>124</v>
      </c>
      <c r="M51" s="46"/>
      <c r="N51" s="46" t="s">
        <v>124</v>
      </c>
      <c r="O51" s="46"/>
      <c r="P51" s="46" t="s">
        <v>124</v>
      </c>
      <c r="Q51" s="46"/>
      <c r="R51" s="48"/>
      <c r="S51" s="46" t="s">
        <v>124</v>
      </c>
      <c r="T51" s="46"/>
      <c r="U51" s="46" t="s">
        <v>124</v>
      </c>
      <c r="V51" s="46"/>
      <c r="W51" s="46" t="s">
        <v>124</v>
      </c>
      <c r="X51" s="46"/>
      <c r="Y51" s="46" t="s">
        <v>124</v>
      </c>
      <c r="Z51" s="46"/>
      <c r="AA51" s="46"/>
      <c r="AB51" s="46" t="s">
        <v>124</v>
      </c>
      <c r="AC51" s="46" t="s">
        <v>124</v>
      </c>
      <c r="AD51" s="46"/>
      <c r="AE51" s="46" t="s">
        <v>124</v>
      </c>
      <c r="AF51" s="46" t="s">
        <v>124</v>
      </c>
      <c r="AG51" s="46" t="s">
        <v>124</v>
      </c>
      <c r="AH51" s="46" t="s">
        <v>124</v>
      </c>
      <c r="AI51" s="46" t="s">
        <v>124</v>
      </c>
      <c r="AJ51" s="46" t="s">
        <v>124</v>
      </c>
      <c r="AK51" s="46"/>
      <c r="AL51" s="46" t="s">
        <v>124</v>
      </c>
      <c r="AM51" s="46"/>
      <c r="AN51" s="46" t="s">
        <v>124</v>
      </c>
      <c r="AO51" s="46"/>
      <c r="AP51" s="46" t="s">
        <v>124</v>
      </c>
      <c r="AQ51" s="46"/>
      <c r="AR51" s="46"/>
      <c r="AS51" s="46" t="s">
        <v>124</v>
      </c>
      <c r="AT51" s="46"/>
      <c r="AU51" s="46" t="s">
        <v>124</v>
      </c>
      <c r="AV51" s="46" t="s">
        <v>124</v>
      </c>
      <c r="AW51" s="46" t="s">
        <v>124</v>
      </c>
      <c r="AX51" s="46" t="s">
        <v>124</v>
      </c>
      <c r="AY51" s="46" t="s">
        <v>124</v>
      </c>
      <c r="AZ51" s="46"/>
      <c r="BA51" s="46" t="s">
        <v>124</v>
      </c>
      <c r="BB51" s="46" t="s">
        <v>124</v>
      </c>
      <c r="BC51" s="46" t="s">
        <v>124</v>
      </c>
      <c r="BD51" s="46"/>
      <c r="BE51" s="46"/>
      <c r="BF51" s="58" t="s">
        <v>124</v>
      </c>
      <c r="BG51" s="46"/>
      <c r="BH51" s="58"/>
      <c r="BI51" s="46"/>
      <c r="BJ51" s="46"/>
      <c r="BK51" s="46" t="s">
        <v>124</v>
      </c>
      <c r="BL51" s="46"/>
      <c r="BM51" s="46" t="s">
        <v>124</v>
      </c>
      <c r="BN51" s="46" t="s">
        <v>124</v>
      </c>
      <c r="BO51" s="46" t="s">
        <v>124</v>
      </c>
      <c r="BP51" s="46" t="s">
        <v>124</v>
      </c>
      <c r="BQ51" s="46"/>
      <c r="BR51" s="46"/>
      <c r="BS51" s="46"/>
      <c r="BT51" s="46" t="s">
        <v>124</v>
      </c>
      <c r="BU51" s="46"/>
      <c r="BV51" s="48"/>
      <c r="BW51" s="46"/>
      <c r="BX51" s="46"/>
      <c r="BY51" s="46"/>
      <c r="BZ51" s="46"/>
      <c r="CA51" s="46"/>
      <c r="CB51" s="46"/>
      <c r="CC51" s="46"/>
      <c r="CD51" s="46" t="s">
        <v>124</v>
      </c>
      <c r="CE51" s="46" t="s">
        <v>124</v>
      </c>
      <c r="CF51" s="46"/>
      <c r="CG51" s="46"/>
      <c r="CH51" s="46"/>
      <c r="CI51" s="46" t="s">
        <v>124</v>
      </c>
      <c r="CJ51" s="46"/>
      <c r="CK51" s="46"/>
      <c r="CL51" s="46"/>
      <c r="CM51" s="46"/>
      <c r="CN51" s="46"/>
      <c r="CO51" s="46"/>
      <c r="CP51" s="46"/>
      <c r="CQ51" s="46" t="s">
        <v>124</v>
      </c>
      <c r="CR51" s="46"/>
      <c r="CS51" s="47" t="s">
        <v>124</v>
      </c>
      <c r="CT51" s="46"/>
      <c r="CU51" s="46"/>
      <c r="CV51" s="46"/>
      <c r="CW51" s="46"/>
      <c r="CX51" s="46" t="s">
        <v>124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7"/>
      <c r="DM51" s="47"/>
      <c r="DN51" s="47"/>
      <c r="DO51" s="47"/>
      <c r="DP51" s="47"/>
      <c r="DQ51" s="47"/>
      <c r="DR51" s="46" t="s">
        <v>124</v>
      </c>
      <c r="DS51" s="46" t="s">
        <v>124</v>
      </c>
      <c r="DT51" s="47" t="s">
        <v>124</v>
      </c>
      <c r="DU51" s="47" t="s">
        <v>124</v>
      </c>
      <c r="DV51" s="46" t="s">
        <v>124</v>
      </c>
      <c r="DW51" s="46" t="s">
        <v>124</v>
      </c>
      <c r="DX51" s="46" t="s">
        <v>124</v>
      </c>
      <c r="DY51" s="46" t="s">
        <v>124</v>
      </c>
      <c r="DZ51" s="47" t="s">
        <v>124</v>
      </c>
      <c r="EA51" s="47" t="s">
        <v>124</v>
      </c>
      <c r="EB51" s="47"/>
      <c r="EC51" s="46"/>
      <c r="ED51" s="47"/>
      <c r="EE51" s="46"/>
      <c r="EF51" s="47"/>
      <c r="EG51" s="47"/>
      <c r="EH51" s="47" t="s">
        <v>124</v>
      </c>
      <c r="EI51" s="47" t="s">
        <v>124</v>
      </c>
      <c r="EJ51" s="47" t="s">
        <v>124</v>
      </c>
      <c r="EK51" s="47" t="s">
        <v>124</v>
      </c>
      <c r="EL51" s="47" t="s">
        <v>124</v>
      </c>
      <c r="EM51" s="47" t="s">
        <v>124</v>
      </c>
      <c r="EN51" s="47"/>
      <c r="EO51" s="47"/>
      <c r="EP51" s="47"/>
      <c r="EQ51" s="47"/>
      <c r="ER51" s="47"/>
      <c r="ES51" s="47" t="s">
        <v>124</v>
      </c>
      <c r="ET51" s="47" t="s">
        <v>124</v>
      </c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73"/>
      <c r="FF51" s="73"/>
      <c r="FG51" s="52"/>
      <c r="FH51" s="52"/>
      <c r="FI51" s="53"/>
      <c r="FJ51" s="53"/>
      <c r="FK51" s="54"/>
      <c r="FL51" s="54"/>
      <c r="FM51" s="53"/>
      <c r="FN51" s="55"/>
      <c r="FO51" s="55"/>
      <c r="FP51" s="56" t="n">
        <f>COUNTIF(C51:FO51,"√")</f>
        <v>64</v>
      </c>
    </row>
    <row r="52" x14ac:dyDescent="0.25" spans="1:172" s="57" customFormat="1">
      <c r="A52" s="233" t="s">
        <v>186</v>
      </c>
      <c r="B52" s="58" t="s">
        <v>187</v>
      </c>
      <c r="C52" s="46" t="s">
        <v>124</v>
      </c>
      <c r="D52" s="46" t="s">
        <v>124</v>
      </c>
      <c r="E52" s="46"/>
      <c r="F52" s="46" t="s">
        <v>124</v>
      </c>
      <c r="G52" s="46"/>
      <c r="H52" s="46" t="s">
        <v>124</v>
      </c>
      <c r="I52" s="46" t="s">
        <v>124</v>
      </c>
      <c r="J52" s="46"/>
      <c r="K52" s="46"/>
      <c r="L52" s="46" t="s">
        <v>124</v>
      </c>
      <c r="M52" s="46"/>
      <c r="N52" s="46" t="s">
        <v>124</v>
      </c>
      <c r="O52" s="46"/>
      <c r="P52" s="46" t="s">
        <v>124</v>
      </c>
      <c r="Q52" s="46"/>
      <c r="R52" s="48"/>
      <c r="S52" s="46" t="s">
        <v>124</v>
      </c>
      <c r="T52" s="46"/>
      <c r="U52" s="46" t="s">
        <v>124</v>
      </c>
      <c r="V52" s="46"/>
      <c r="W52" s="46" t="s">
        <v>124</v>
      </c>
      <c r="X52" s="46"/>
      <c r="Y52" s="46" t="s">
        <v>124</v>
      </c>
      <c r="Z52" s="46"/>
      <c r="AA52" s="46"/>
      <c r="AB52" s="46" t="s">
        <v>124</v>
      </c>
      <c r="AC52" s="46" t="s">
        <v>124</v>
      </c>
      <c r="AD52" s="46"/>
      <c r="AE52" s="46" t="s">
        <v>124</v>
      </c>
      <c r="AF52" s="46" t="s">
        <v>124</v>
      </c>
      <c r="AG52" s="46" t="s">
        <v>124</v>
      </c>
      <c r="AH52" s="46" t="s">
        <v>124</v>
      </c>
      <c r="AI52" s="46" t="s">
        <v>124</v>
      </c>
      <c r="AJ52" s="46" t="s">
        <v>124</v>
      </c>
      <c r="AK52" s="46"/>
      <c r="AL52" s="46" t="s">
        <v>124</v>
      </c>
      <c r="AM52" s="46"/>
      <c r="AN52" s="46" t="s">
        <v>124</v>
      </c>
      <c r="AO52" s="46"/>
      <c r="AP52" s="46" t="s">
        <v>124</v>
      </c>
      <c r="AQ52" s="46"/>
      <c r="AR52" s="46"/>
      <c r="AS52" s="46" t="s">
        <v>124</v>
      </c>
      <c r="AT52" s="46"/>
      <c r="AU52" s="46" t="s">
        <v>124</v>
      </c>
      <c r="AV52" s="46" t="s">
        <v>124</v>
      </c>
      <c r="AW52" s="46" t="s">
        <v>124</v>
      </c>
      <c r="AX52" s="46" t="s">
        <v>124</v>
      </c>
      <c r="AY52" s="46" t="s">
        <v>124</v>
      </c>
      <c r="AZ52" s="46"/>
      <c r="BA52" s="46" t="s">
        <v>124</v>
      </c>
      <c r="BB52" s="46" t="s">
        <v>124</v>
      </c>
      <c r="BC52" s="46" t="s">
        <v>124</v>
      </c>
      <c r="BD52" s="46"/>
      <c r="BE52" s="46"/>
      <c r="BF52" s="58" t="s">
        <v>124</v>
      </c>
      <c r="BG52" s="46"/>
      <c r="BH52" s="58"/>
      <c r="BI52" s="46"/>
      <c r="BJ52" s="46"/>
      <c r="BK52" s="46" t="s">
        <v>124</v>
      </c>
      <c r="BL52" s="46"/>
      <c r="BM52" s="46" t="s">
        <v>124</v>
      </c>
      <c r="BN52" s="46" t="s">
        <v>124</v>
      </c>
      <c r="BO52" s="46" t="s">
        <v>124</v>
      </c>
      <c r="BP52" s="46" t="s">
        <v>124</v>
      </c>
      <c r="BQ52" s="46"/>
      <c r="BR52" s="46"/>
      <c r="BS52" s="46"/>
      <c r="BT52" s="46" t="s">
        <v>124</v>
      </c>
      <c r="BU52" s="46"/>
      <c r="BV52" s="48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 t="s">
        <v>124</v>
      </c>
      <c r="CR52" s="46"/>
      <c r="CS52" s="46"/>
      <c r="CT52" s="46"/>
      <c r="CU52" s="46"/>
      <c r="CV52" s="46"/>
      <c r="CW52" s="46"/>
      <c r="CX52" s="46" t="s">
        <v>124</v>
      </c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6"/>
      <c r="ED52" s="47"/>
      <c r="EE52" s="46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73"/>
      <c r="FF52" s="73"/>
      <c r="FG52" s="52"/>
      <c r="FH52" s="52"/>
      <c r="FI52" s="53"/>
      <c r="FJ52" s="53"/>
      <c r="FK52" s="54"/>
      <c r="FL52" s="54"/>
      <c r="FM52" s="53"/>
      <c r="FN52" s="55"/>
      <c r="FO52" s="55"/>
      <c r="FP52" s="56" t="n">
        <f>COUNTIF(C52:FO52,"√")</f>
        <v>41</v>
      </c>
    </row>
    <row r="53" x14ac:dyDescent="0.25" spans="1:172" s="240" customFormat="1">
      <c r="A53" s="45" t="s">
        <v>188</v>
      </c>
      <c r="B53" s="46" t="s">
        <v>189</v>
      </c>
      <c r="C53" s="46" t="s">
        <v>124</v>
      </c>
      <c r="D53" s="46" t="s">
        <v>124</v>
      </c>
      <c r="E53" s="46"/>
      <c r="F53" s="46" t="s">
        <v>124</v>
      </c>
      <c r="G53" s="46"/>
      <c r="H53" s="46" t="s">
        <v>124</v>
      </c>
      <c r="I53" s="46" t="s">
        <v>124</v>
      </c>
      <c r="J53" s="46"/>
      <c r="K53" s="46"/>
      <c r="L53" s="46" t="s">
        <v>124</v>
      </c>
      <c r="M53" s="46"/>
      <c r="N53" s="46"/>
      <c r="O53" s="46"/>
      <c r="P53" s="46" t="s">
        <v>124</v>
      </c>
      <c r="Q53" s="46" t="s">
        <v>124</v>
      </c>
      <c r="R53" s="48"/>
      <c r="S53" s="46" t="s">
        <v>124</v>
      </c>
      <c r="T53" s="46"/>
      <c r="U53" s="46" t="s">
        <v>124</v>
      </c>
      <c r="V53" s="46"/>
      <c r="W53" s="46"/>
      <c r="X53" s="46"/>
      <c r="Y53" s="46" t="s">
        <v>124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234" t="s">
        <v>124</v>
      </c>
      <c r="AM53" s="234" t="s">
        <v>124</v>
      </c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58"/>
      <c r="BG53" s="46"/>
      <c r="BH53" s="58"/>
      <c r="BI53" s="46"/>
      <c r="BJ53" s="46"/>
      <c r="BK53" s="46"/>
      <c r="BL53" s="46"/>
      <c r="BM53" s="46"/>
      <c r="BN53" s="46" t="s">
        <v>124</v>
      </c>
      <c r="BO53" s="46" t="s">
        <v>124</v>
      </c>
      <c r="BP53" s="46"/>
      <c r="BQ53" s="46"/>
      <c r="BR53" s="46"/>
      <c r="BS53" s="46"/>
      <c r="BT53" s="46"/>
      <c r="BU53" s="46"/>
      <c r="BV53" s="48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 t="s">
        <v>124</v>
      </c>
      <c r="CH53" s="46"/>
      <c r="CI53" s="46"/>
      <c r="CJ53" s="46"/>
      <c r="CK53" s="235" t="s">
        <v>124</v>
      </c>
      <c r="CL53" s="235" t="s">
        <v>124</v>
      </c>
      <c r="CM53" s="46"/>
      <c r="CN53" s="46"/>
      <c r="CO53" s="46"/>
      <c r="CP53" s="46"/>
      <c r="CQ53" s="46"/>
      <c r="CR53" s="46"/>
      <c r="CS53" s="46"/>
      <c r="CT53" s="46"/>
      <c r="CU53" s="236" t="s">
        <v>124</v>
      </c>
      <c r="CV53" s="236" t="s">
        <v>124</v>
      </c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 t="s">
        <v>124</v>
      </c>
      <c r="DM53" s="46" t="s">
        <v>124</v>
      </c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237" t="s">
        <v>124</v>
      </c>
      <c r="DY53" s="237" t="s">
        <v>124</v>
      </c>
      <c r="DZ53" s="47"/>
      <c r="EA53" s="47"/>
      <c r="EB53" s="47"/>
      <c r="EC53" s="46"/>
      <c r="ED53" s="47"/>
      <c r="EE53" s="46"/>
      <c r="EF53" s="47"/>
      <c r="EG53" s="47"/>
      <c r="EH53" s="47"/>
      <c r="EI53" s="47"/>
      <c r="EJ53" s="47" t="s">
        <v>124</v>
      </c>
      <c r="EK53" s="47" t="s">
        <v>124</v>
      </c>
      <c r="EL53" s="47" t="s">
        <v>124</v>
      </c>
      <c r="EM53" s="47" t="s">
        <v>124</v>
      </c>
      <c r="EN53" s="47"/>
      <c r="EO53" s="47"/>
      <c r="EP53" s="47"/>
      <c r="EQ53" s="47"/>
      <c r="ER53" s="47"/>
      <c r="ES53" s="238" t="s">
        <v>124</v>
      </c>
      <c r="ET53" s="238" t="s">
        <v>124</v>
      </c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239" t="s">
        <v>124</v>
      </c>
      <c r="FF53" s="239" t="s">
        <v>124</v>
      </c>
      <c r="FG53" s="52"/>
      <c r="FH53" s="52"/>
      <c r="FI53" s="53"/>
      <c r="FJ53" s="53"/>
      <c r="FK53" s="54"/>
      <c r="FL53" s="54"/>
      <c r="FM53" s="53"/>
      <c r="FN53" s="55"/>
      <c r="FO53" s="55"/>
      <c r="FP53" s="56" t="n">
        <f>COUNTIF(C53:FO53,"√")</f>
        <v>32</v>
      </c>
    </row>
    <row r="54" x14ac:dyDescent="0.25" spans="1:172" s="57" customFormat="1">
      <c r="A54" s="45" t="s">
        <v>190</v>
      </c>
      <c r="B54" s="46" t="n">
        <v>95385</v>
      </c>
      <c r="C54" s="46" t="s">
        <v>124</v>
      </c>
      <c r="D54" s="46" t="s">
        <v>124</v>
      </c>
      <c r="E54" s="46"/>
      <c r="F54" s="46" t="s">
        <v>124</v>
      </c>
      <c r="G54" s="46"/>
      <c r="H54" s="46" t="s">
        <v>124</v>
      </c>
      <c r="I54" s="46" t="s">
        <v>124</v>
      </c>
      <c r="J54" s="46"/>
      <c r="K54" s="46"/>
      <c r="L54" s="46" t="s">
        <v>124</v>
      </c>
      <c r="M54" s="46"/>
      <c r="N54" s="46" t="s">
        <v>124</v>
      </c>
      <c r="O54" s="46"/>
      <c r="P54" s="46" t="s">
        <v>124</v>
      </c>
      <c r="Q54" s="46"/>
      <c r="R54" s="48"/>
      <c r="S54" s="46" t="s">
        <v>124</v>
      </c>
      <c r="T54" s="46"/>
      <c r="U54" s="46" t="s">
        <v>124</v>
      </c>
      <c r="V54" s="46"/>
      <c r="W54" s="46" t="s">
        <v>124</v>
      </c>
      <c r="X54" s="46"/>
      <c r="Y54" s="46" t="s">
        <v>124</v>
      </c>
      <c r="Z54" s="46"/>
      <c r="AA54" s="46"/>
      <c r="AB54" s="46" t="s">
        <v>124</v>
      </c>
      <c r="AC54" s="46" t="s">
        <v>124</v>
      </c>
      <c r="AD54" s="46"/>
      <c r="AE54" s="46" t="s">
        <v>124</v>
      </c>
      <c r="AF54" s="46" t="s">
        <v>124</v>
      </c>
      <c r="AG54" s="46" t="s">
        <v>124</v>
      </c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 t="s">
        <v>124</v>
      </c>
      <c r="AX54" s="46" t="s">
        <v>124</v>
      </c>
      <c r="AY54" s="46"/>
      <c r="AZ54" s="46"/>
      <c r="BA54" s="46"/>
      <c r="BB54" s="46"/>
      <c r="BC54" s="46"/>
      <c r="BD54" s="46"/>
      <c r="BE54" s="46"/>
      <c r="BF54" s="58"/>
      <c r="BG54" s="46"/>
      <c r="BH54" s="58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8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 t="s">
        <v>124</v>
      </c>
      <c r="CJ54" s="46"/>
      <c r="CK54" s="46"/>
      <c r="CL54" s="46"/>
      <c r="CM54" s="46"/>
      <c r="CN54" s="46"/>
      <c r="CO54" s="46"/>
      <c r="CP54" s="46"/>
      <c r="CQ54" s="46"/>
      <c r="CR54" s="46"/>
      <c r="CS54" s="241" t="s">
        <v>124</v>
      </c>
      <c r="CT54" s="46"/>
      <c r="CU54" s="46"/>
      <c r="CV54" s="46"/>
      <c r="CW54" s="46"/>
      <c r="CX54" s="46"/>
      <c r="CY54" s="46"/>
      <c r="CZ54" s="46" t="s">
        <v>124</v>
      </c>
      <c r="DA54" s="46"/>
      <c r="DB54" s="46"/>
      <c r="DC54" s="46" t="s">
        <v>124</v>
      </c>
      <c r="DD54" s="46"/>
      <c r="DE54" s="46"/>
      <c r="DF54" s="46" t="s">
        <v>124</v>
      </c>
      <c r="DG54" s="46"/>
      <c r="DH54" s="46"/>
      <c r="DI54" s="46"/>
      <c r="DJ54" s="46"/>
      <c r="DK54" s="46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6"/>
      <c r="ED54" s="47"/>
      <c r="EE54" s="46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242" t="s">
        <v>124</v>
      </c>
      <c r="ET54" s="242" t="s">
        <v>124</v>
      </c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73"/>
      <c r="FF54" s="73"/>
      <c r="FG54" s="52"/>
      <c r="FH54" s="52"/>
      <c r="FI54" s="53"/>
      <c r="FJ54" s="53"/>
      <c r="FK54" s="54"/>
      <c r="FL54" s="54"/>
      <c r="FM54" s="53"/>
      <c r="FN54" s="55"/>
      <c r="FO54" s="55"/>
      <c r="FP54" s="56" t="n">
        <f>COUNTIF(C54:FO54,"√")</f>
        <v>26</v>
      </c>
    </row>
    <row r="55" x14ac:dyDescent="0.25" spans="1:172" s="251" customFormat="1">
      <c r="A55" s="45" t="s">
        <v>191</v>
      </c>
      <c r="B55" s="243" t="n">
        <v>95562</v>
      </c>
      <c r="C55" s="243" t="s">
        <v>124</v>
      </c>
      <c r="D55" s="243" t="s">
        <v>124</v>
      </c>
      <c r="E55" s="243"/>
      <c r="F55" s="244" t="s">
        <v>124</v>
      </c>
      <c r="G55" s="244" t="s">
        <v>124</v>
      </c>
      <c r="H55" s="243" t="s">
        <v>124</v>
      </c>
      <c r="I55" s="243" t="s">
        <v>124</v>
      </c>
      <c r="J55" s="243"/>
      <c r="K55" s="243"/>
      <c r="L55" s="243" t="s">
        <v>124</v>
      </c>
      <c r="M55" s="243"/>
      <c r="N55" s="245" t="s">
        <v>124</v>
      </c>
      <c r="O55" s="243"/>
      <c r="P55" s="243" t="s">
        <v>124</v>
      </c>
      <c r="Q55" s="245" t="s">
        <v>124</v>
      </c>
      <c r="R55" s="245"/>
      <c r="S55" s="243"/>
      <c r="T55" s="245" t="s">
        <v>124</v>
      </c>
      <c r="U55" s="243" t="s">
        <v>124</v>
      </c>
      <c r="V55" s="243"/>
      <c r="W55" s="245" t="s">
        <v>124</v>
      </c>
      <c r="X55" s="243" t="s">
        <v>124</v>
      </c>
      <c r="Y55" s="243" t="s">
        <v>124</v>
      </c>
      <c r="Z55" s="243"/>
      <c r="AA55" s="245" t="s">
        <v>124</v>
      </c>
      <c r="AB55" s="243" t="s">
        <v>124</v>
      </c>
      <c r="AC55" s="243" t="s">
        <v>124</v>
      </c>
      <c r="AD55" s="245" t="s">
        <v>124</v>
      </c>
      <c r="AE55" s="245" t="s">
        <v>124</v>
      </c>
      <c r="AF55" s="243" t="s">
        <v>124</v>
      </c>
      <c r="AG55" s="243" t="s">
        <v>124</v>
      </c>
      <c r="AH55" s="243" t="s">
        <v>124</v>
      </c>
      <c r="AI55" s="243" t="s">
        <v>124</v>
      </c>
      <c r="AJ55" s="243" t="s">
        <v>124</v>
      </c>
      <c r="AK55" s="243"/>
      <c r="AL55" s="243" t="s">
        <v>124</v>
      </c>
      <c r="AM55" s="245" t="s">
        <v>124</v>
      </c>
      <c r="AN55" s="243" t="s">
        <v>124</v>
      </c>
      <c r="AO55" s="243"/>
      <c r="AP55" s="243" t="s">
        <v>124</v>
      </c>
      <c r="AQ55" s="243"/>
      <c r="AR55" s="243"/>
      <c r="AS55" s="243" t="s">
        <v>124</v>
      </c>
      <c r="AT55" s="243"/>
      <c r="AU55" s="243" t="s">
        <v>124</v>
      </c>
      <c r="AV55" s="243" t="s">
        <v>124</v>
      </c>
      <c r="AW55" s="243"/>
      <c r="AX55" s="243" t="s">
        <v>124</v>
      </c>
      <c r="AY55" s="243" t="s">
        <v>124</v>
      </c>
      <c r="AZ55" s="243"/>
      <c r="BA55" s="243" t="s">
        <v>124</v>
      </c>
      <c r="BB55" s="243" t="s">
        <v>124</v>
      </c>
      <c r="BC55" s="243" t="s">
        <v>124</v>
      </c>
      <c r="BD55" s="243" t="s">
        <v>124</v>
      </c>
      <c r="BE55" s="243" t="s">
        <v>124</v>
      </c>
      <c r="BF55" s="246"/>
      <c r="BG55" s="243"/>
      <c r="BH55" s="246"/>
      <c r="BI55" s="243" t="s">
        <v>124</v>
      </c>
      <c r="BJ55" s="243" t="s">
        <v>124</v>
      </c>
      <c r="BK55" s="243" t="s">
        <v>124</v>
      </c>
      <c r="BL55" s="243"/>
      <c r="BM55" s="243" t="s">
        <v>124</v>
      </c>
      <c r="BN55" s="243" t="s">
        <v>124</v>
      </c>
      <c r="BO55" s="243" t="s">
        <v>124</v>
      </c>
      <c r="BP55" s="243" t="s">
        <v>124</v>
      </c>
      <c r="BQ55" s="243"/>
      <c r="BR55" s="243" t="s">
        <v>124</v>
      </c>
      <c r="BS55" s="243" t="s">
        <v>124</v>
      </c>
      <c r="BT55" s="243" t="s">
        <v>124</v>
      </c>
      <c r="BU55" s="243" t="s">
        <v>124</v>
      </c>
      <c r="BV55" s="245"/>
      <c r="BW55" s="243" t="s">
        <v>124</v>
      </c>
      <c r="BX55" s="245" t="s">
        <v>124</v>
      </c>
      <c r="BY55" s="243"/>
      <c r="BZ55" s="243" t="s">
        <v>124</v>
      </c>
      <c r="CA55" s="243"/>
      <c r="CB55" s="245" t="s">
        <v>124</v>
      </c>
      <c r="CC55" s="245" t="s">
        <v>124</v>
      </c>
      <c r="CD55" s="243" t="s">
        <v>124</v>
      </c>
      <c r="CE55" s="245" t="s">
        <v>124</v>
      </c>
      <c r="CF55" s="243" t="s">
        <v>124</v>
      </c>
      <c r="CG55" s="245" t="s">
        <v>124</v>
      </c>
      <c r="CH55" s="245" t="s">
        <v>124</v>
      </c>
      <c r="CI55" s="243" t="s">
        <v>124</v>
      </c>
      <c r="CJ55" s="245" t="s">
        <v>124</v>
      </c>
      <c r="CK55" s="245" t="s">
        <v>124</v>
      </c>
      <c r="CL55" s="247" t="s">
        <v>124</v>
      </c>
      <c r="CM55" s="243"/>
      <c r="CN55" s="243"/>
      <c r="CO55" s="243"/>
      <c r="CP55" s="243"/>
      <c r="CQ55" s="245" t="s">
        <v>124</v>
      </c>
      <c r="CR55" s="245" t="s">
        <v>124</v>
      </c>
      <c r="CS55" s="248" t="s">
        <v>124</v>
      </c>
      <c r="CT55" s="243"/>
      <c r="CU55" s="243"/>
      <c r="CV55" s="243"/>
      <c r="CW55" s="243"/>
      <c r="CX55" s="243" t="s">
        <v>124</v>
      </c>
      <c r="CY55" s="243"/>
      <c r="CZ55" s="243" t="s">
        <v>124</v>
      </c>
      <c r="DA55" s="245" t="s">
        <v>124</v>
      </c>
      <c r="DB55" s="243" t="s">
        <v>124</v>
      </c>
      <c r="DC55" s="243" t="s">
        <v>124</v>
      </c>
      <c r="DD55" s="243"/>
      <c r="DE55" s="243"/>
      <c r="DF55" s="243" t="s">
        <v>124</v>
      </c>
      <c r="DG55" s="243"/>
      <c r="DH55" s="243"/>
      <c r="DI55" s="242" t="s">
        <v>124</v>
      </c>
      <c r="DJ55" s="242" t="s">
        <v>124</v>
      </c>
      <c r="DK55" s="245" t="s">
        <v>124</v>
      </c>
      <c r="DL55" s="242" t="s">
        <v>124</v>
      </c>
      <c r="DM55" s="242" t="s">
        <v>124</v>
      </c>
      <c r="DN55" s="47"/>
      <c r="DO55" s="242" t="s">
        <v>124</v>
      </c>
      <c r="DP55" s="242" t="s">
        <v>124</v>
      </c>
      <c r="DQ55" s="242" t="s">
        <v>124</v>
      </c>
      <c r="DR55" s="242" t="s">
        <v>124</v>
      </c>
      <c r="DS55" s="242" t="s">
        <v>124</v>
      </c>
      <c r="DT55" s="242" t="s">
        <v>124</v>
      </c>
      <c r="DU55" s="249" t="s">
        <v>124</v>
      </c>
      <c r="DV55" s="242" t="s">
        <v>124</v>
      </c>
      <c r="DW55" s="242" t="s">
        <v>124</v>
      </c>
      <c r="DX55" s="242" t="s">
        <v>124</v>
      </c>
      <c r="DY55" s="242" t="s">
        <v>124</v>
      </c>
      <c r="DZ55" s="47"/>
      <c r="EA55" s="47"/>
      <c r="EB55" s="47"/>
      <c r="EC55" s="250" t="s">
        <v>124</v>
      </c>
      <c r="ED55" s="242" t="s">
        <v>124</v>
      </c>
      <c r="EE55" s="242" t="s">
        <v>124</v>
      </c>
      <c r="EF55" s="47"/>
      <c r="EG55" s="47"/>
      <c r="EH55" s="47"/>
      <c r="EI55" s="245" t="s">
        <v>124</v>
      </c>
      <c r="EJ55" s="245" t="s">
        <v>124</v>
      </c>
      <c r="EK55" s="245" t="s">
        <v>124</v>
      </c>
      <c r="EL55" s="243"/>
      <c r="EM55" s="243"/>
      <c r="EN55" s="47"/>
      <c r="EO55" s="47"/>
      <c r="EP55" s="47"/>
      <c r="EQ55" s="47"/>
      <c r="ER55" s="47"/>
      <c r="ES55" s="247" t="s">
        <v>124</v>
      </c>
      <c r="ET55" s="247" t="s">
        <v>124</v>
      </c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73"/>
      <c r="FF55" s="73"/>
      <c r="FG55" s="52"/>
      <c r="FH55" s="52"/>
      <c r="FI55" s="53"/>
      <c r="FJ55" s="53"/>
      <c r="FK55" s="54"/>
      <c r="FL55" s="54"/>
      <c r="FM55" s="53"/>
      <c r="FN55" s="55"/>
      <c r="FO55" s="55"/>
      <c r="FP55" s="56" t="n">
        <f>COUNTIF(C55:FO55,"√")</f>
        <v>97</v>
      </c>
    </row>
    <row r="56" x14ac:dyDescent="0.25" spans="1:172" s="258" customFormat="1">
      <c r="A56" s="45" t="s">
        <v>192</v>
      </c>
      <c r="B56" s="252" t="s">
        <v>348</v>
      </c>
      <c r="C56" s="46" t="s">
        <v>124</v>
      </c>
      <c r="D56" s="46" t="s">
        <v>124</v>
      </c>
      <c r="E56" s="46"/>
      <c r="F56" s="46" t="s">
        <v>124</v>
      </c>
      <c r="G56" s="253" t="s">
        <v>124</v>
      </c>
      <c r="H56" s="46" t="s">
        <v>124</v>
      </c>
      <c r="I56" s="46" t="s">
        <v>124</v>
      </c>
      <c r="J56" s="46"/>
      <c r="K56" s="46"/>
      <c r="L56" s="46" t="s">
        <v>124</v>
      </c>
      <c r="M56" s="46"/>
      <c r="N56" s="254" t="s">
        <v>124</v>
      </c>
      <c r="O56" s="254" t="s">
        <v>124</v>
      </c>
      <c r="P56" s="46" t="s">
        <v>124</v>
      </c>
      <c r="Q56" s="46"/>
      <c r="R56" s="48"/>
      <c r="S56" s="254" t="s">
        <v>124</v>
      </c>
      <c r="T56" s="254" t="s">
        <v>124</v>
      </c>
      <c r="U56" s="46" t="s">
        <v>124</v>
      </c>
      <c r="V56" s="46"/>
      <c r="W56" s="46" t="s">
        <v>124</v>
      </c>
      <c r="X56" s="46"/>
      <c r="Y56" s="46" t="s">
        <v>124</v>
      </c>
      <c r="Z56" s="46"/>
      <c r="AA56" s="46"/>
      <c r="AB56" s="46" t="s">
        <v>124</v>
      </c>
      <c r="AC56" s="46" t="s">
        <v>124</v>
      </c>
      <c r="AD56" s="46" t="s">
        <v>124</v>
      </c>
      <c r="AE56" s="46" t="s">
        <v>124</v>
      </c>
      <c r="AF56" s="46" t="s">
        <v>124</v>
      </c>
      <c r="AG56" s="46" t="s">
        <v>124</v>
      </c>
      <c r="AH56" s="46" t="s">
        <v>124</v>
      </c>
      <c r="AI56" s="254" t="s">
        <v>124</v>
      </c>
      <c r="AJ56" s="46" t="s">
        <v>124</v>
      </c>
      <c r="AK56" s="46"/>
      <c r="AL56" s="46" t="s">
        <v>124</v>
      </c>
      <c r="AM56" s="46"/>
      <c r="AN56" s="46" t="s">
        <v>124</v>
      </c>
      <c r="AO56" s="46"/>
      <c r="AP56" s="46" t="s">
        <v>124</v>
      </c>
      <c r="AQ56" s="46"/>
      <c r="AR56" s="46"/>
      <c r="AS56" s="254" t="s">
        <v>124</v>
      </c>
      <c r="AT56" s="254" t="s">
        <v>124</v>
      </c>
      <c r="AU56" s="46" t="s">
        <v>124</v>
      </c>
      <c r="AV56" s="46" t="s">
        <v>124</v>
      </c>
      <c r="AW56" s="46"/>
      <c r="AX56" s="46" t="s">
        <v>124</v>
      </c>
      <c r="AY56" s="46"/>
      <c r="AZ56" s="46"/>
      <c r="BA56" s="46" t="s">
        <v>124</v>
      </c>
      <c r="BB56" s="46" t="s">
        <v>124</v>
      </c>
      <c r="BC56" s="46" t="s">
        <v>124</v>
      </c>
      <c r="BD56" s="46"/>
      <c r="BE56" s="46"/>
      <c r="BF56" s="58" t="s">
        <v>124</v>
      </c>
      <c r="BG56" s="46"/>
      <c r="BH56" s="58"/>
      <c r="BI56" s="46" t="s">
        <v>124</v>
      </c>
      <c r="BJ56" s="46" t="s">
        <v>124</v>
      </c>
      <c r="BK56" s="46" t="s">
        <v>124</v>
      </c>
      <c r="BL56" s="46"/>
      <c r="BM56" s="46" t="s">
        <v>124</v>
      </c>
      <c r="BN56" s="46" t="s">
        <v>124</v>
      </c>
      <c r="BO56" s="46" t="s">
        <v>124</v>
      </c>
      <c r="BP56" s="254" t="s">
        <v>124</v>
      </c>
      <c r="BQ56" s="254" t="s">
        <v>124</v>
      </c>
      <c r="BR56" s="46"/>
      <c r="BS56" s="46"/>
      <c r="BT56" s="46" t="s">
        <v>124</v>
      </c>
      <c r="BU56" s="46"/>
      <c r="BV56" s="48"/>
      <c r="BW56" s="46"/>
      <c r="BX56" s="46"/>
      <c r="BY56" s="46"/>
      <c r="BZ56" s="46"/>
      <c r="CA56" s="46"/>
      <c r="CB56" s="46"/>
      <c r="CC56" s="46"/>
      <c r="CD56" s="254" t="s">
        <v>124</v>
      </c>
      <c r="CE56" s="254" t="s">
        <v>124</v>
      </c>
      <c r="CF56" s="46"/>
      <c r="CG56" s="192" t="s">
        <v>124</v>
      </c>
      <c r="CH56" s="192" t="s">
        <v>124</v>
      </c>
      <c r="CI56" s="254" t="s">
        <v>124</v>
      </c>
      <c r="CJ56" s="254" t="s">
        <v>124</v>
      </c>
      <c r="CK56" s="255" t="s">
        <v>124</v>
      </c>
      <c r="CL56" s="255" t="s">
        <v>124</v>
      </c>
      <c r="CM56" s="255"/>
      <c r="CN56" s="255"/>
      <c r="CO56" s="46"/>
      <c r="CP56" s="46"/>
      <c r="CQ56" s="256" t="s">
        <v>124</v>
      </c>
      <c r="CR56" s="256" t="s">
        <v>124</v>
      </c>
      <c r="CS56" s="192" t="s">
        <v>124</v>
      </c>
      <c r="CT56" s="46"/>
      <c r="CU56" s="46" t="s">
        <v>124</v>
      </c>
      <c r="CV56" s="46" t="s">
        <v>124</v>
      </c>
      <c r="CW56" s="46"/>
      <c r="CX56" s="254" t="s">
        <v>124</v>
      </c>
      <c r="CY56" s="254" t="s">
        <v>124</v>
      </c>
      <c r="CZ56" s="254" t="s">
        <v>124</v>
      </c>
      <c r="DA56" s="254" t="s">
        <v>124</v>
      </c>
      <c r="DB56" s="46"/>
      <c r="DC56" s="254" t="s">
        <v>124</v>
      </c>
      <c r="DD56" s="254" t="s">
        <v>124</v>
      </c>
      <c r="DE56" s="46"/>
      <c r="DF56" s="46"/>
      <c r="DG56" s="46"/>
      <c r="DH56" s="46"/>
      <c r="DI56" s="46"/>
      <c r="DJ56" s="46"/>
      <c r="DK56" s="194" t="s">
        <v>124</v>
      </c>
      <c r="DL56" s="257" t="s">
        <v>124</v>
      </c>
      <c r="DM56" s="257" t="s">
        <v>124</v>
      </c>
      <c r="DN56" s="47"/>
      <c r="DO56" s="47" t="s">
        <v>124</v>
      </c>
      <c r="DP56" s="47" t="s">
        <v>124</v>
      </c>
      <c r="DQ56" s="47"/>
      <c r="DR56" s="47"/>
      <c r="DS56" s="47"/>
      <c r="DT56" s="257" t="s">
        <v>124</v>
      </c>
      <c r="DU56" s="257" t="s">
        <v>124</v>
      </c>
      <c r="DV56" s="257" t="s">
        <v>124</v>
      </c>
      <c r="DW56" s="257" t="s">
        <v>124</v>
      </c>
      <c r="DX56" s="257" t="s">
        <v>124</v>
      </c>
      <c r="DY56" s="257" t="s">
        <v>124</v>
      </c>
      <c r="DZ56" s="47"/>
      <c r="EA56" s="47"/>
      <c r="EB56" s="47"/>
      <c r="EC56" s="194" t="s">
        <v>124</v>
      </c>
      <c r="ED56" s="47"/>
      <c r="EE56" s="194" t="s">
        <v>124</v>
      </c>
      <c r="EF56" s="47"/>
      <c r="EG56" s="47"/>
      <c r="EH56" s="257" t="s">
        <v>124</v>
      </c>
      <c r="EI56" s="254" t="s">
        <v>124</v>
      </c>
      <c r="EJ56" s="257" t="s">
        <v>124</v>
      </c>
      <c r="EK56" s="257" t="s">
        <v>124</v>
      </c>
      <c r="EL56" s="47"/>
      <c r="EM56" s="47"/>
      <c r="EN56" s="257" t="s">
        <v>124</v>
      </c>
      <c r="EO56" s="257" t="s">
        <v>124</v>
      </c>
      <c r="EP56" s="47"/>
      <c r="EQ56" s="47"/>
      <c r="ER56" s="47"/>
      <c r="ES56" s="257" t="s">
        <v>124</v>
      </c>
      <c r="ET56" s="257" t="s">
        <v>124</v>
      </c>
      <c r="EU56" s="257" t="s">
        <v>124</v>
      </c>
      <c r="EV56" s="257" t="s">
        <v>124</v>
      </c>
      <c r="EW56" s="257" t="s">
        <v>124</v>
      </c>
      <c r="EX56" s="257" t="s">
        <v>124</v>
      </c>
      <c r="EY56" s="50"/>
      <c r="EZ56" s="50"/>
      <c r="FA56" s="50"/>
      <c r="FB56" s="50"/>
      <c r="FC56" s="50"/>
      <c r="FD56" s="50"/>
      <c r="FE56" s="73"/>
      <c r="FF56" s="73"/>
      <c r="FG56" s="52"/>
      <c r="FH56" s="52"/>
      <c r="FI56" s="53"/>
      <c r="FJ56" s="53"/>
      <c r="FK56" s="54"/>
      <c r="FL56" s="54"/>
      <c r="FM56" s="53"/>
      <c r="FN56" s="55"/>
      <c r="FO56" s="55"/>
      <c r="FP56" s="56" t="n">
        <f>COUNTIF(C56:FO56,"√")</f>
        <v>89</v>
      </c>
    </row>
    <row r="57" x14ac:dyDescent="0.25" spans="1:172" s="57" customFormat="1">
      <c r="A57" s="45" t="s">
        <v>193</v>
      </c>
      <c r="B57" s="46" t="n">
        <v>4008895618</v>
      </c>
      <c r="C57" s="46" t="s">
        <v>124</v>
      </c>
      <c r="D57" s="46" t="s">
        <v>124</v>
      </c>
      <c r="E57" s="46"/>
      <c r="F57" s="46" t="s">
        <v>124</v>
      </c>
      <c r="G57" s="46"/>
      <c r="H57" s="46" t="s">
        <v>124</v>
      </c>
      <c r="I57" s="46" t="s">
        <v>124</v>
      </c>
      <c r="J57" s="46"/>
      <c r="K57" s="46"/>
      <c r="L57" s="46" t="s">
        <v>124</v>
      </c>
      <c r="M57" s="46"/>
      <c r="N57" s="46" t="s">
        <v>124</v>
      </c>
      <c r="O57" s="46"/>
      <c r="P57" s="46" t="s">
        <v>124</v>
      </c>
      <c r="Q57" s="46"/>
      <c r="R57" s="48"/>
      <c r="S57" s="46" t="s">
        <v>124</v>
      </c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58"/>
      <c r="BG57" s="46"/>
      <c r="BH57" s="58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8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6"/>
      <c r="ED57" s="47"/>
      <c r="EE57" s="46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73"/>
      <c r="FF57" s="73"/>
      <c r="FG57" s="52"/>
      <c r="FH57" s="52"/>
      <c r="FI57" s="53"/>
      <c r="FJ57" s="53"/>
      <c r="FK57" s="54"/>
      <c r="FL57" s="54"/>
      <c r="FM57" s="53"/>
      <c r="FN57" s="55"/>
      <c r="FO57" s="55"/>
      <c r="FP57" s="56" t="n">
        <f>COUNTIF(C57:FO57,"√")</f>
        <v>9</v>
      </c>
    </row>
    <row r="58" x14ac:dyDescent="0.25" spans="1:172" s="57" customFormat="1">
      <c r="A58" s="45" t="s">
        <v>194</v>
      </c>
      <c r="B58" s="259" t="s">
        <v>195</v>
      </c>
      <c r="C58" s="46" t="s">
        <v>124</v>
      </c>
      <c r="D58" s="46" t="s">
        <v>124</v>
      </c>
      <c r="E58" s="46"/>
      <c r="F58" s="46" t="s">
        <v>124</v>
      </c>
      <c r="G58" s="46"/>
      <c r="H58" s="46" t="s">
        <v>124</v>
      </c>
      <c r="I58" s="46" t="s">
        <v>124</v>
      </c>
      <c r="J58" s="46" t="s">
        <v>124</v>
      </c>
      <c r="K58" s="46" t="s">
        <v>124</v>
      </c>
      <c r="L58" s="46" t="s">
        <v>124</v>
      </c>
      <c r="M58" s="46" t="s">
        <v>124</v>
      </c>
      <c r="N58" s="46" t="s">
        <v>124</v>
      </c>
      <c r="O58" s="46" t="s">
        <v>124</v>
      </c>
      <c r="P58" s="46" t="s">
        <v>124</v>
      </c>
      <c r="Q58" s="46" t="s">
        <v>124</v>
      </c>
      <c r="R58" s="48"/>
      <c r="S58" s="46" t="s">
        <v>124</v>
      </c>
      <c r="T58" s="46" t="s">
        <v>124</v>
      </c>
      <c r="U58" s="46" t="s">
        <v>124</v>
      </c>
      <c r="V58" s="46"/>
      <c r="W58" s="46" t="s">
        <v>124</v>
      </c>
      <c r="X58" s="46" t="s">
        <v>124</v>
      </c>
      <c r="Y58" s="46" t="s">
        <v>124</v>
      </c>
      <c r="Z58" s="46"/>
      <c r="AA58" s="46" t="s">
        <v>124</v>
      </c>
      <c r="AB58" s="46" t="s">
        <v>124</v>
      </c>
      <c r="AC58" s="46" t="s">
        <v>124</v>
      </c>
      <c r="AD58" s="46" t="s">
        <v>124</v>
      </c>
      <c r="AE58" s="46" t="s">
        <v>124</v>
      </c>
      <c r="AF58" s="46" t="s">
        <v>124</v>
      </c>
      <c r="AG58" s="46" t="s">
        <v>124</v>
      </c>
      <c r="AH58" s="46" t="s">
        <v>124</v>
      </c>
      <c r="AI58" s="46" t="s">
        <v>124</v>
      </c>
      <c r="AJ58" s="46" t="s">
        <v>124</v>
      </c>
      <c r="AK58" s="46" t="s">
        <v>124</v>
      </c>
      <c r="AL58" s="46" t="s">
        <v>124</v>
      </c>
      <c r="AM58" s="46" t="s">
        <v>124</v>
      </c>
      <c r="AN58" s="46" t="s">
        <v>124</v>
      </c>
      <c r="AO58" s="46" t="s">
        <v>124</v>
      </c>
      <c r="AP58" s="46" t="s">
        <v>124</v>
      </c>
      <c r="AQ58" s="46" t="s">
        <v>124</v>
      </c>
      <c r="AR58" s="46"/>
      <c r="AS58" s="46" t="s">
        <v>124</v>
      </c>
      <c r="AT58" s="46" t="s">
        <v>124</v>
      </c>
      <c r="AU58" s="46" t="s">
        <v>124</v>
      </c>
      <c r="AV58" s="46" t="s">
        <v>124</v>
      </c>
      <c r="AW58" s="46" t="s">
        <v>124</v>
      </c>
      <c r="AX58" s="46" t="s">
        <v>124</v>
      </c>
      <c r="AY58" s="46" t="s">
        <v>124</v>
      </c>
      <c r="AZ58" s="46" t="s">
        <v>124</v>
      </c>
      <c r="BA58" s="46" t="s">
        <v>124</v>
      </c>
      <c r="BB58" s="46" t="s">
        <v>124</v>
      </c>
      <c r="BC58" s="46" t="s">
        <v>124</v>
      </c>
      <c r="BD58" s="46" t="s">
        <v>124</v>
      </c>
      <c r="BE58" s="46" t="s">
        <v>124</v>
      </c>
      <c r="BF58" s="58" t="s">
        <v>124</v>
      </c>
      <c r="BG58" s="46" t="s">
        <v>124</v>
      </c>
      <c r="BH58" s="46" t="s">
        <v>124</v>
      </c>
      <c r="BI58" s="46" t="s">
        <v>124</v>
      </c>
      <c r="BJ58" s="46" t="s">
        <v>124</v>
      </c>
      <c r="BK58" s="46" t="s">
        <v>124</v>
      </c>
      <c r="BL58" s="46" t="s">
        <v>124</v>
      </c>
      <c r="BM58" s="46" t="s">
        <v>124</v>
      </c>
      <c r="BN58" s="46" t="s">
        <v>124</v>
      </c>
      <c r="BO58" s="46" t="s">
        <v>124</v>
      </c>
      <c r="BP58" s="46" t="s">
        <v>124</v>
      </c>
      <c r="BQ58" s="46" t="s">
        <v>124</v>
      </c>
      <c r="BR58" s="46" t="s">
        <v>124</v>
      </c>
      <c r="BS58" s="46" t="s">
        <v>124</v>
      </c>
      <c r="BT58" s="46" t="s">
        <v>124</v>
      </c>
      <c r="BU58" s="46" t="s">
        <v>124</v>
      </c>
      <c r="BV58" s="48"/>
      <c r="BW58" s="46" t="s">
        <v>124</v>
      </c>
      <c r="BX58" s="46" t="s">
        <v>124</v>
      </c>
      <c r="BY58" s="46" t="s">
        <v>124</v>
      </c>
      <c r="BZ58" s="46" t="s">
        <v>124</v>
      </c>
      <c r="CA58" s="46" t="s">
        <v>124</v>
      </c>
      <c r="CB58" s="46" t="s">
        <v>124</v>
      </c>
      <c r="CC58" s="46" t="s">
        <v>124</v>
      </c>
      <c r="CD58" s="46" t="s">
        <v>124</v>
      </c>
      <c r="CE58" s="46" t="s">
        <v>124</v>
      </c>
      <c r="CF58" s="46" t="s">
        <v>124</v>
      </c>
      <c r="CG58" s="46" t="s">
        <v>124</v>
      </c>
      <c r="CH58" s="46"/>
      <c r="CI58" s="46" t="s">
        <v>124</v>
      </c>
      <c r="CJ58" s="46" t="s">
        <v>124</v>
      </c>
      <c r="CK58" s="46" t="s">
        <v>124</v>
      </c>
      <c r="CL58" s="46" t="s">
        <v>124</v>
      </c>
      <c r="CM58" s="46"/>
      <c r="CN58" s="46"/>
      <c r="CO58" s="46"/>
      <c r="CP58" s="46"/>
      <c r="CQ58" s="46" t="s">
        <v>124</v>
      </c>
      <c r="CR58" s="46" t="s">
        <v>124</v>
      </c>
      <c r="CS58" s="260" t="s">
        <v>124</v>
      </c>
      <c r="CT58" s="46"/>
      <c r="CU58" s="46" t="s">
        <v>124</v>
      </c>
      <c r="CV58" s="46" t="s">
        <v>124</v>
      </c>
      <c r="CW58" s="46"/>
      <c r="CX58" s="46" t="s">
        <v>124</v>
      </c>
      <c r="CY58" s="46" t="s">
        <v>124</v>
      </c>
      <c r="CZ58" s="46" t="s">
        <v>124</v>
      </c>
      <c r="DA58" s="46" t="s">
        <v>124</v>
      </c>
      <c r="DB58" s="46" t="s">
        <v>124</v>
      </c>
      <c r="DC58" s="46" t="s">
        <v>124</v>
      </c>
      <c r="DD58" s="46" t="s">
        <v>124</v>
      </c>
      <c r="DE58" s="46"/>
      <c r="DF58" s="46" t="s">
        <v>124</v>
      </c>
      <c r="DG58" s="46" t="s">
        <v>124</v>
      </c>
      <c r="DH58" s="46" t="s">
        <v>124</v>
      </c>
      <c r="DI58" s="46" t="s">
        <v>124</v>
      </c>
      <c r="DJ58" s="46" t="s">
        <v>124</v>
      </c>
      <c r="DK58" s="60" t="s">
        <v>124</v>
      </c>
      <c r="DL58" s="46" t="s">
        <v>124</v>
      </c>
      <c r="DM58" s="46" t="s">
        <v>124</v>
      </c>
      <c r="DN58" s="46"/>
      <c r="DO58" s="46" t="s">
        <v>124</v>
      </c>
      <c r="DP58" s="46" t="s">
        <v>124</v>
      </c>
      <c r="DQ58" s="46" t="s">
        <v>124</v>
      </c>
      <c r="DR58" s="46" t="s">
        <v>124</v>
      </c>
      <c r="DS58" s="46" t="s">
        <v>124</v>
      </c>
      <c r="DT58" s="47" t="s">
        <v>124</v>
      </c>
      <c r="DU58" s="47" t="s">
        <v>124</v>
      </c>
      <c r="DV58" s="46" t="s">
        <v>124</v>
      </c>
      <c r="DW58" s="46" t="s">
        <v>124</v>
      </c>
      <c r="DX58" s="46" t="s">
        <v>124</v>
      </c>
      <c r="DY58" s="46" t="s">
        <v>124</v>
      </c>
      <c r="DZ58" s="46" t="s">
        <v>124</v>
      </c>
      <c r="EA58" s="46" t="s">
        <v>124</v>
      </c>
      <c r="EB58" s="261" t="s">
        <v>124</v>
      </c>
      <c r="EC58" s="60" t="s">
        <v>124</v>
      </c>
      <c r="ED58" s="261" t="s">
        <v>124</v>
      </c>
      <c r="EE58" s="60" t="s">
        <v>124</v>
      </c>
      <c r="EF58" s="46" t="s">
        <v>124</v>
      </c>
      <c r="EG58" s="46" t="s">
        <v>124</v>
      </c>
      <c r="EH58" s="47"/>
      <c r="EI58" s="47"/>
      <c r="EJ58" s="47" t="s">
        <v>124</v>
      </c>
      <c r="EK58" s="47" t="s">
        <v>124</v>
      </c>
      <c r="EL58" s="47" t="s">
        <v>124</v>
      </c>
      <c r="EM58" s="47" t="s">
        <v>124</v>
      </c>
      <c r="EN58" s="47" t="s">
        <v>124</v>
      </c>
      <c r="EO58" s="47" t="s">
        <v>124</v>
      </c>
      <c r="EP58" s="47"/>
      <c r="EQ58" s="47"/>
      <c r="ER58" s="47"/>
      <c r="ES58" s="262" t="s">
        <v>124</v>
      </c>
      <c r="ET58" s="262" t="s">
        <v>124</v>
      </c>
      <c r="EU58" s="50"/>
      <c r="EV58" s="50"/>
      <c r="EW58" s="50"/>
      <c r="EX58" s="50"/>
      <c r="EY58" s="50"/>
      <c r="EZ58" s="50"/>
      <c r="FA58" s="72" t="s">
        <v>124</v>
      </c>
      <c r="FB58" s="72" t="s">
        <v>124</v>
      </c>
      <c r="FC58" s="73" t="s">
        <v>124</v>
      </c>
      <c r="FD58" s="73" t="s">
        <v>124</v>
      </c>
      <c r="FE58" s="52" t="s">
        <v>124</v>
      </c>
      <c r="FF58" s="52" t="s">
        <v>124</v>
      </c>
      <c r="FG58" s="53" t="s">
        <v>124</v>
      </c>
      <c r="FH58" s="53" t="s">
        <v>124</v>
      </c>
      <c r="FI58" s="54" t="s">
        <v>124</v>
      </c>
      <c r="FJ58" s="54" t="s">
        <v>124</v>
      </c>
      <c r="FK58" s="55" t="s">
        <v>124</v>
      </c>
      <c r="FL58" s="55" t="s">
        <v>124</v>
      </c>
      <c r="FM58" s="55" t="s">
        <v>124</v>
      </c>
      <c r="FN58" s="74" t="s">
        <v>124</v>
      </c>
      <c r="FO58" s="74" t="s">
        <v>124</v>
      </c>
      <c r="FP58" s="56" t="n">
        <f>COUNTIF(C58:FO58,"√")</f>
        <v>142</v>
      </c>
    </row>
    <row r="59" x14ac:dyDescent="0.25" spans="1:172" s="57" customFormat="1">
      <c r="A59" s="45" t="s">
        <v>196</v>
      </c>
      <c r="B59" s="46" t="s">
        <v>197</v>
      </c>
      <c r="C59" s="46" t="s">
        <v>124</v>
      </c>
      <c r="D59" s="149" t="s">
        <v>124</v>
      </c>
      <c r="E59" s="149" t="s">
        <v>124</v>
      </c>
      <c r="F59" s="149" t="s">
        <v>124</v>
      </c>
      <c r="G59" s="149" t="s">
        <v>124</v>
      </c>
      <c r="H59" s="149" t="s">
        <v>124</v>
      </c>
      <c r="I59" s="46" t="s">
        <v>124</v>
      </c>
      <c r="J59" s="46" t="s">
        <v>124</v>
      </c>
      <c r="K59" s="46" t="s">
        <v>124</v>
      </c>
      <c r="L59" s="46" t="s">
        <v>124</v>
      </c>
      <c r="M59" s="46" t="s">
        <v>124</v>
      </c>
      <c r="N59" s="149" t="s">
        <v>124</v>
      </c>
      <c r="O59" s="149" t="s">
        <v>124</v>
      </c>
      <c r="P59" s="149" t="s">
        <v>124</v>
      </c>
      <c r="Q59" s="149" t="s">
        <v>124</v>
      </c>
      <c r="R59" s="149"/>
      <c r="S59" s="149" t="s">
        <v>124</v>
      </c>
      <c r="T59" s="149" t="s">
        <v>124</v>
      </c>
      <c r="U59" s="46" t="s">
        <v>124</v>
      </c>
      <c r="V59" s="46"/>
      <c r="W59" s="46" t="s">
        <v>124</v>
      </c>
      <c r="X59" s="46" t="s">
        <v>124</v>
      </c>
      <c r="Y59" s="149" t="s">
        <v>124</v>
      </c>
      <c r="Z59" s="149" t="s">
        <v>124</v>
      </c>
      <c r="AA59" s="149" t="s">
        <v>124</v>
      </c>
      <c r="AB59" s="149" t="s">
        <v>124</v>
      </c>
      <c r="AC59" s="149" t="s">
        <v>124</v>
      </c>
      <c r="AD59" s="149" t="s">
        <v>124</v>
      </c>
      <c r="AE59" s="149" t="s">
        <v>124</v>
      </c>
      <c r="AF59" s="46" t="s">
        <v>124</v>
      </c>
      <c r="AG59" s="46" t="s">
        <v>124</v>
      </c>
      <c r="AH59" s="149" t="s">
        <v>124</v>
      </c>
      <c r="AI59" s="149" t="s">
        <v>124</v>
      </c>
      <c r="AJ59" s="46" t="s">
        <v>124</v>
      </c>
      <c r="AK59" s="46"/>
      <c r="AL59" s="46" t="s">
        <v>124</v>
      </c>
      <c r="AM59" s="46" t="s">
        <v>124</v>
      </c>
      <c r="AN59" s="46" t="s">
        <v>124</v>
      </c>
      <c r="AO59" s="46"/>
      <c r="AP59" s="46" t="s">
        <v>124</v>
      </c>
      <c r="AQ59" s="46"/>
      <c r="AR59" s="46"/>
      <c r="AS59" s="149" t="s">
        <v>124</v>
      </c>
      <c r="AT59" s="149" t="s">
        <v>124</v>
      </c>
      <c r="AU59" s="46" t="s">
        <v>124</v>
      </c>
      <c r="AV59" s="46" t="s">
        <v>124</v>
      </c>
      <c r="AW59" s="46" t="s">
        <v>124</v>
      </c>
      <c r="AX59" s="46" t="s">
        <v>124</v>
      </c>
      <c r="AY59" s="46" t="s">
        <v>124</v>
      </c>
      <c r="AZ59" s="46"/>
      <c r="BA59" s="46" t="s">
        <v>124</v>
      </c>
      <c r="BB59" s="46" t="s">
        <v>124</v>
      </c>
      <c r="BC59" s="46" t="s">
        <v>124</v>
      </c>
      <c r="BD59" s="46" t="s">
        <v>124</v>
      </c>
      <c r="BE59" s="46" t="s">
        <v>124</v>
      </c>
      <c r="BF59" s="58" t="s">
        <v>124</v>
      </c>
      <c r="BG59" s="46"/>
      <c r="BH59" s="58"/>
      <c r="BI59" s="46" t="s">
        <v>124</v>
      </c>
      <c r="BJ59" s="46" t="s">
        <v>124</v>
      </c>
      <c r="BK59" s="46" t="s">
        <v>124</v>
      </c>
      <c r="BL59" s="46"/>
      <c r="BM59" s="46" t="s">
        <v>124</v>
      </c>
      <c r="BN59" s="149" t="s">
        <v>124</v>
      </c>
      <c r="BO59" s="149" t="s">
        <v>124</v>
      </c>
      <c r="BP59" s="149" t="s">
        <v>124</v>
      </c>
      <c r="BQ59" s="149" t="s">
        <v>124</v>
      </c>
      <c r="BR59" s="46" t="s">
        <v>124</v>
      </c>
      <c r="BS59" s="46" t="s">
        <v>124</v>
      </c>
      <c r="BT59" s="46" t="s">
        <v>124</v>
      </c>
      <c r="BU59" s="46" t="s">
        <v>124</v>
      </c>
      <c r="BV59" s="149"/>
      <c r="BW59" s="46" t="s">
        <v>124</v>
      </c>
      <c r="BX59" s="46"/>
      <c r="BY59" s="46"/>
      <c r="BZ59" s="46" t="s">
        <v>124</v>
      </c>
      <c r="CA59" s="46" t="s">
        <v>124</v>
      </c>
      <c r="CB59" s="46"/>
      <c r="CC59" s="46"/>
      <c r="CD59" s="149" t="s">
        <v>124</v>
      </c>
      <c r="CE59" s="149" t="s">
        <v>124</v>
      </c>
      <c r="CF59" s="46" t="s">
        <v>124</v>
      </c>
      <c r="CG59" s="149" t="s">
        <v>124</v>
      </c>
      <c r="CH59" s="149" t="s">
        <v>124</v>
      </c>
      <c r="CI59" s="149" t="s">
        <v>124</v>
      </c>
      <c r="CJ59" s="149" t="s">
        <v>124</v>
      </c>
      <c r="CK59" s="149" t="s">
        <v>124</v>
      </c>
      <c r="CL59" s="149" t="s">
        <v>124</v>
      </c>
      <c r="CM59" s="149"/>
      <c r="CN59" s="149"/>
      <c r="CO59" s="46"/>
      <c r="CP59" s="46"/>
      <c r="CQ59" s="149" t="s">
        <v>124</v>
      </c>
      <c r="CR59" s="149" t="s">
        <v>124</v>
      </c>
      <c r="CS59" s="149" t="s">
        <v>124</v>
      </c>
      <c r="CT59" s="46"/>
      <c r="CU59" s="46" t="s">
        <v>124</v>
      </c>
      <c r="CV59" s="46" t="s">
        <v>124</v>
      </c>
      <c r="CW59" s="46"/>
      <c r="CX59" s="149" t="s">
        <v>124</v>
      </c>
      <c r="CY59" s="149" t="s">
        <v>124</v>
      </c>
      <c r="CZ59" s="149" t="s">
        <v>124</v>
      </c>
      <c r="DA59" s="149" t="s">
        <v>124</v>
      </c>
      <c r="DB59" s="46" t="s">
        <v>124</v>
      </c>
      <c r="DC59" s="46" t="s">
        <v>124</v>
      </c>
      <c r="DD59" s="46" t="s">
        <v>124</v>
      </c>
      <c r="DE59" s="46"/>
      <c r="DF59" s="46"/>
      <c r="DG59" s="46" t="s">
        <v>124</v>
      </c>
      <c r="DH59" s="46" t="s">
        <v>124</v>
      </c>
      <c r="DI59" s="149" t="s">
        <v>124</v>
      </c>
      <c r="DJ59" s="149" t="s">
        <v>124</v>
      </c>
      <c r="DK59" s="60" t="s">
        <v>124</v>
      </c>
      <c r="DL59" s="46" t="s">
        <v>124</v>
      </c>
      <c r="DM59" s="46" t="s">
        <v>124</v>
      </c>
      <c r="DN59" s="47"/>
      <c r="DO59" s="46" t="s">
        <v>124</v>
      </c>
      <c r="DP59" s="46" t="s">
        <v>124</v>
      </c>
      <c r="DQ59" s="46" t="s">
        <v>124</v>
      </c>
      <c r="DR59" s="46" t="s">
        <v>124</v>
      </c>
      <c r="DS59" s="46" t="s">
        <v>124</v>
      </c>
      <c r="DT59" s="263" t="s">
        <v>124</v>
      </c>
      <c r="DU59" s="264" t="s">
        <v>124</v>
      </c>
      <c r="DV59" s="46" t="s">
        <v>124</v>
      </c>
      <c r="DW59" s="46" t="s">
        <v>124</v>
      </c>
      <c r="DX59" s="149" t="s">
        <v>124</v>
      </c>
      <c r="DY59" s="149" t="s">
        <v>124</v>
      </c>
      <c r="DZ59" s="47" t="s">
        <v>124</v>
      </c>
      <c r="EA59" s="47" t="s">
        <v>124</v>
      </c>
      <c r="EB59" s="47"/>
      <c r="EC59" s="60" t="s">
        <v>124</v>
      </c>
      <c r="ED59" s="47"/>
      <c r="EE59" s="60" t="s">
        <v>124</v>
      </c>
      <c r="EF59" s="47"/>
      <c r="EG59" s="47"/>
      <c r="EH59" s="47"/>
      <c r="EI59" s="149" t="s">
        <v>124</v>
      </c>
      <c r="EJ59" s="263" t="s">
        <v>124</v>
      </c>
      <c r="EK59" s="263" t="s">
        <v>124</v>
      </c>
      <c r="EL59" s="263" t="s">
        <v>124</v>
      </c>
      <c r="EM59" s="263" t="s">
        <v>124</v>
      </c>
      <c r="EN59" s="47"/>
      <c r="EO59" s="47"/>
      <c r="EP59" s="47"/>
      <c r="EQ59" s="47"/>
      <c r="ER59" s="47"/>
      <c r="ES59" s="149" t="s">
        <v>124</v>
      </c>
      <c r="ET59" s="149" t="s">
        <v>124</v>
      </c>
      <c r="EU59" s="70"/>
      <c r="EV59" s="70"/>
      <c r="EW59" s="149" t="s">
        <v>124</v>
      </c>
      <c r="EX59" s="149" t="s">
        <v>124</v>
      </c>
      <c r="EY59" s="172"/>
      <c r="EZ59" s="172"/>
      <c r="FA59" s="72" t="s">
        <v>124</v>
      </c>
      <c r="FB59" s="72" t="s">
        <v>124</v>
      </c>
      <c r="FC59" s="73" t="s">
        <v>124</v>
      </c>
      <c r="FD59" s="73" t="s">
        <v>124</v>
      </c>
      <c r="FE59" s="52" t="s">
        <v>124</v>
      </c>
      <c r="FF59" s="52" t="s">
        <v>124</v>
      </c>
      <c r="FG59" s="53" t="s">
        <v>124</v>
      </c>
      <c r="FH59" s="53" t="s">
        <v>124</v>
      </c>
      <c r="FI59" s="54" t="s">
        <v>124</v>
      </c>
      <c r="FJ59" s="54" t="s">
        <v>124</v>
      </c>
      <c r="FK59" s="55" t="s">
        <v>124</v>
      </c>
      <c r="FL59" s="55" t="s">
        <v>124</v>
      </c>
      <c r="FM59" s="55" t="s">
        <v>124</v>
      </c>
      <c r="FN59" s="74" t="s">
        <v>124</v>
      </c>
      <c r="FO59" s="74" t="s">
        <v>124</v>
      </c>
      <c r="FP59" s="56" t="n">
        <f>COUNTIF(C59:FO59,"√")</f>
        <v>131</v>
      </c>
    </row>
    <row r="60" x14ac:dyDescent="0.25" spans="1:172" s="57" customFormat="1">
      <c r="A60" s="45" t="s">
        <v>198</v>
      </c>
      <c r="B60" s="46" t="n">
        <v>4009908826</v>
      </c>
      <c r="C60" s="46" t="s">
        <v>124</v>
      </c>
      <c r="D60" s="46" t="s">
        <v>124</v>
      </c>
      <c r="E60" s="46"/>
      <c r="F60" s="46" t="s">
        <v>124</v>
      </c>
      <c r="G60" s="46" t="s">
        <v>124</v>
      </c>
      <c r="H60" s="46" t="s">
        <v>124</v>
      </c>
      <c r="I60" s="46" t="s">
        <v>124</v>
      </c>
      <c r="J60" s="46" t="s">
        <v>124</v>
      </c>
      <c r="K60" s="46"/>
      <c r="L60" s="46" t="s">
        <v>124</v>
      </c>
      <c r="M60" s="46"/>
      <c r="N60" s="46" t="s">
        <v>124</v>
      </c>
      <c r="O60" s="46"/>
      <c r="P60" s="46" t="s">
        <v>124</v>
      </c>
      <c r="Q60" s="46"/>
      <c r="R60" s="48"/>
      <c r="S60" s="46" t="s">
        <v>124</v>
      </c>
      <c r="T60" s="46"/>
      <c r="U60" s="46" t="s">
        <v>124</v>
      </c>
      <c r="V60" s="46"/>
      <c r="W60" s="46" t="s">
        <v>124</v>
      </c>
      <c r="X60" s="46" t="s">
        <v>124</v>
      </c>
      <c r="Y60" s="46" t="s">
        <v>124</v>
      </c>
      <c r="Z60" s="46"/>
      <c r="AA60" s="46" t="s">
        <v>124</v>
      </c>
      <c r="AB60" s="46" t="s">
        <v>124</v>
      </c>
      <c r="AC60" s="46" t="s">
        <v>124</v>
      </c>
      <c r="AD60" s="46" t="s">
        <v>124</v>
      </c>
      <c r="AE60" s="46" t="s">
        <v>124</v>
      </c>
      <c r="AF60" s="46" t="s">
        <v>124</v>
      </c>
      <c r="AG60" s="46" t="s">
        <v>124</v>
      </c>
      <c r="AH60" s="46" t="s">
        <v>124</v>
      </c>
      <c r="AI60" s="46" t="s">
        <v>124</v>
      </c>
      <c r="AJ60" s="265" t="s">
        <v>124</v>
      </c>
      <c r="AK60" s="265" t="s">
        <v>124</v>
      </c>
      <c r="AL60" s="46" t="s">
        <v>124</v>
      </c>
      <c r="AM60" s="46"/>
      <c r="AN60" s="46" t="s">
        <v>124</v>
      </c>
      <c r="AO60" s="46"/>
      <c r="AP60" s="46" t="s">
        <v>124</v>
      </c>
      <c r="AQ60" s="46"/>
      <c r="AR60" s="46"/>
      <c r="AS60" s="46" t="s">
        <v>124</v>
      </c>
      <c r="AT60" s="46"/>
      <c r="AU60" s="46" t="s">
        <v>124</v>
      </c>
      <c r="AV60" s="46" t="s">
        <v>124</v>
      </c>
      <c r="AW60" s="46" t="s">
        <v>124</v>
      </c>
      <c r="AX60" s="46" t="s">
        <v>124</v>
      </c>
      <c r="AY60" s="46" t="s">
        <v>124</v>
      </c>
      <c r="AZ60" s="46"/>
      <c r="BA60" s="46" t="s">
        <v>124</v>
      </c>
      <c r="BB60" s="46" t="s">
        <v>124</v>
      </c>
      <c r="BC60" s="46" t="s">
        <v>124</v>
      </c>
      <c r="BD60" s="46" t="s">
        <v>124</v>
      </c>
      <c r="BE60" s="46" t="s">
        <v>124</v>
      </c>
      <c r="BF60" s="46" t="s">
        <v>124</v>
      </c>
      <c r="BG60" s="46"/>
      <c r="BH60" s="58"/>
      <c r="BI60" s="46" t="s">
        <v>124</v>
      </c>
      <c r="BJ60" s="46" t="s">
        <v>124</v>
      </c>
      <c r="BK60" s="46" t="s">
        <v>124</v>
      </c>
      <c r="BL60" s="46"/>
      <c r="BM60" s="46" t="s">
        <v>124</v>
      </c>
      <c r="BN60" s="46" t="s">
        <v>124</v>
      </c>
      <c r="BO60" s="46" t="s">
        <v>124</v>
      </c>
      <c r="BP60" s="46" t="s">
        <v>124</v>
      </c>
      <c r="BQ60" s="46"/>
      <c r="BR60" s="46" t="s">
        <v>124</v>
      </c>
      <c r="BS60" s="46" t="s">
        <v>124</v>
      </c>
      <c r="BT60" s="46" t="s">
        <v>124</v>
      </c>
      <c r="BU60" s="46" t="s">
        <v>124</v>
      </c>
      <c r="BV60" s="48"/>
      <c r="BW60" s="46" t="s">
        <v>124</v>
      </c>
      <c r="BX60" s="46"/>
      <c r="BY60" s="46"/>
      <c r="BZ60" s="46" t="s">
        <v>124</v>
      </c>
      <c r="CA60" s="46"/>
      <c r="CB60" s="46" t="s">
        <v>124</v>
      </c>
      <c r="CC60" s="46" t="s">
        <v>124</v>
      </c>
      <c r="CD60" s="46" t="s">
        <v>124</v>
      </c>
      <c r="CE60" s="46"/>
      <c r="CF60" s="46" t="s">
        <v>124</v>
      </c>
      <c r="CG60" s="46" t="s">
        <v>124</v>
      </c>
      <c r="CH60" s="139" t="s">
        <v>124</v>
      </c>
      <c r="CI60" s="46" t="s">
        <v>124</v>
      </c>
      <c r="CJ60" s="46" t="s">
        <v>124</v>
      </c>
      <c r="CK60" s="46" t="s">
        <v>124</v>
      </c>
      <c r="CL60" s="46" t="s">
        <v>124</v>
      </c>
      <c r="CM60" s="46"/>
      <c r="CN60" s="46"/>
      <c r="CO60" s="46"/>
      <c r="CP60" s="46"/>
      <c r="CQ60" s="46" t="s">
        <v>124</v>
      </c>
      <c r="CR60" s="46"/>
      <c r="CS60" s="46" t="s">
        <v>124</v>
      </c>
      <c r="CT60" s="46"/>
      <c r="CU60" s="46"/>
      <c r="CV60" s="46"/>
      <c r="CW60" s="46"/>
      <c r="CX60" s="46" t="s">
        <v>124</v>
      </c>
      <c r="CY60" s="46"/>
      <c r="CZ60" s="46" t="s">
        <v>124</v>
      </c>
      <c r="DA60" s="46"/>
      <c r="DB60" s="46" t="s">
        <v>124</v>
      </c>
      <c r="DC60" s="46" t="s">
        <v>124</v>
      </c>
      <c r="DD60" s="46"/>
      <c r="DE60" s="46"/>
      <c r="DF60" s="46" t="s">
        <v>124</v>
      </c>
      <c r="DG60" s="46" t="s">
        <v>124</v>
      </c>
      <c r="DH60" s="46" t="s">
        <v>124</v>
      </c>
      <c r="DI60" s="46" t="s">
        <v>124</v>
      </c>
      <c r="DJ60" s="46" t="s">
        <v>124</v>
      </c>
      <c r="DK60" s="46"/>
      <c r="DL60" s="47"/>
      <c r="DM60" s="47"/>
      <c r="DN60" s="47"/>
      <c r="DO60" s="46" t="s">
        <v>124</v>
      </c>
      <c r="DP60" s="46" t="s">
        <v>124</v>
      </c>
      <c r="DQ60" s="46" t="s">
        <v>124</v>
      </c>
      <c r="DR60" s="46" t="s">
        <v>124</v>
      </c>
      <c r="DS60" s="46" t="s">
        <v>124</v>
      </c>
      <c r="DT60" s="47" t="s">
        <v>124</v>
      </c>
      <c r="DU60" s="47" t="s">
        <v>124</v>
      </c>
      <c r="DV60" s="46" t="s">
        <v>124</v>
      </c>
      <c r="DW60" s="46" t="s">
        <v>124</v>
      </c>
      <c r="DX60" s="46" t="s">
        <v>124</v>
      </c>
      <c r="DY60" s="46" t="s">
        <v>124</v>
      </c>
      <c r="DZ60" s="47" t="s">
        <v>124</v>
      </c>
      <c r="EA60" s="47" t="s">
        <v>124</v>
      </c>
      <c r="EB60" s="47"/>
      <c r="EC60" s="46"/>
      <c r="ED60" s="47"/>
      <c r="EE60" s="46"/>
      <c r="EF60" s="47"/>
      <c r="EG60" s="47"/>
      <c r="EH60" s="47"/>
      <c r="EI60" s="47"/>
      <c r="EJ60" s="47" t="s">
        <v>124</v>
      </c>
      <c r="EK60" s="47" t="s">
        <v>124</v>
      </c>
      <c r="EL60" s="47" t="s">
        <v>124</v>
      </c>
      <c r="EM60" s="47" t="s">
        <v>124</v>
      </c>
      <c r="EN60" s="47" t="s">
        <v>124</v>
      </c>
      <c r="EO60" s="47" t="s">
        <v>124</v>
      </c>
      <c r="EP60" s="155" t="s">
        <v>124</v>
      </c>
      <c r="EQ60" s="155" t="s">
        <v>124</v>
      </c>
      <c r="ER60" s="155"/>
      <c r="ES60" s="70" t="s">
        <v>124</v>
      </c>
      <c r="ET60" s="70" t="s">
        <v>124</v>
      </c>
      <c r="EU60" s="70"/>
      <c r="EV60" s="70"/>
      <c r="EW60" s="172" t="s">
        <v>124</v>
      </c>
      <c r="EX60" s="172" t="s">
        <v>124</v>
      </c>
      <c r="EY60" s="85" t="s">
        <v>124</v>
      </c>
      <c r="EZ60" s="85" t="s">
        <v>124</v>
      </c>
      <c r="FA60" s="72" t="s">
        <v>124</v>
      </c>
      <c r="FB60" s="72" t="s">
        <v>124</v>
      </c>
      <c r="FC60" s="73" t="s">
        <v>124</v>
      </c>
      <c r="FD60" s="73" t="s">
        <v>124</v>
      </c>
      <c r="FE60" s="52" t="s">
        <v>124</v>
      </c>
      <c r="FF60" s="52" t="s">
        <v>124</v>
      </c>
      <c r="FG60" s="53" t="s">
        <v>124</v>
      </c>
      <c r="FH60" s="53" t="s">
        <v>124</v>
      </c>
      <c r="FI60" s="54" t="s">
        <v>124</v>
      </c>
      <c r="FJ60" s="54" t="s">
        <v>124</v>
      </c>
      <c r="FK60" s="55" t="s">
        <v>124</v>
      </c>
      <c r="FL60" s="55" t="s">
        <v>124</v>
      </c>
      <c r="FM60" s="55" t="s">
        <v>124</v>
      </c>
      <c r="FN60" s="74" t="s">
        <v>124</v>
      </c>
      <c r="FO60" s="74" t="s">
        <v>124</v>
      </c>
      <c r="FP60" s="56" t="n">
        <f>COUNTIF(C60:FO60,"√")</f>
        <v>117</v>
      </c>
    </row>
    <row r="61" x14ac:dyDescent="0.25" spans="1:172" s="57" customFormat="1">
      <c r="A61" s="45" t="s">
        <v>199</v>
      </c>
      <c r="B61" s="46" t="n">
        <v>95548</v>
      </c>
      <c r="C61" s="46" t="s">
        <v>124</v>
      </c>
      <c r="D61" s="46" t="s">
        <v>124</v>
      </c>
      <c r="E61" s="46"/>
      <c r="F61" s="46" t="s">
        <v>124</v>
      </c>
      <c r="G61" s="46" t="s">
        <v>124</v>
      </c>
      <c r="H61" s="46" t="s">
        <v>124</v>
      </c>
      <c r="I61" s="46" t="s">
        <v>124</v>
      </c>
      <c r="J61" s="46" t="s">
        <v>124</v>
      </c>
      <c r="K61" s="46"/>
      <c r="L61" s="46" t="s">
        <v>124</v>
      </c>
      <c r="M61" s="46"/>
      <c r="N61" s="46" t="s">
        <v>124</v>
      </c>
      <c r="O61" s="46"/>
      <c r="P61" s="46" t="s">
        <v>124</v>
      </c>
      <c r="Q61" s="46"/>
      <c r="R61" s="48"/>
      <c r="S61" s="46" t="s">
        <v>124</v>
      </c>
      <c r="T61" s="46"/>
      <c r="U61" s="46" t="s">
        <v>124</v>
      </c>
      <c r="V61" s="46"/>
      <c r="W61" s="46" t="s">
        <v>124</v>
      </c>
      <c r="X61" s="46" t="s">
        <v>124</v>
      </c>
      <c r="Y61" s="46" t="s">
        <v>124</v>
      </c>
      <c r="Z61" s="46"/>
      <c r="AA61" s="46" t="s">
        <v>124</v>
      </c>
      <c r="AB61" s="46" t="s">
        <v>124</v>
      </c>
      <c r="AC61" s="46" t="s">
        <v>124</v>
      </c>
      <c r="AD61" s="46" t="s">
        <v>124</v>
      </c>
      <c r="AE61" s="46" t="s">
        <v>124</v>
      </c>
      <c r="AF61" s="46" t="s">
        <v>124</v>
      </c>
      <c r="AG61" s="46" t="s">
        <v>124</v>
      </c>
      <c r="AH61" s="46" t="s">
        <v>124</v>
      </c>
      <c r="AI61" s="46" t="s">
        <v>124</v>
      </c>
      <c r="AJ61" s="265" t="s">
        <v>124</v>
      </c>
      <c r="AK61" s="265" t="s">
        <v>124</v>
      </c>
      <c r="AL61" s="46" t="s">
        <v>124</v>
      </c>
      <c r="AM61" s="46"/>
      <c r="AN61" s="46" t="s">
        <v>124</v>
      </c>
      <c r="AO61" s="46"/>
      <c r="AP61" s="46" t="s">
        <v>124</v>
      </c>
      <c r="AQ61" s="46"/>
      <c r="AR61" s="46"/>
      <c r="AS61" s="46" t="s">
        <v>124</v>
      </c>
      <c r="AT61" s="46"/>
      <c r="AU61" s="46" t="s">
        <v>124</v>
      </c>
      <c r="AV61" s="46" t="s">
        <v>124</v>
      </c>
      <c r="AW61" s="46" t="s">
        <v>124</v>
      </c>
      <c r="AX61" s="46" t="s">
        <v>124</v>
      </c>
      <c r="AY61" s="46" t="s">
        <v>124</v>
      </c>
      <c r="AZ61" s="46"/>
      <c r="BA61" s="46" t="s">
        <v>124</v>
      </c>
      <c r="BB61" s="46" t="s">
        <v>124</v>
      </c>
      <c r="BC61" s="46" t="s">
        <v>124</v>
      </c>
      <c r="BD61" s="46" t="s">
        <v>124</v>
      </c>
      <c r="BE61" s="46" t="s">
        <v>124</v>
      </c>
      <c r="BF61" s="46" t="s">
        <v>124</v>
      </c>
      <c r="BG61" s="46"/>
      <c r="BH61" s="58"/>
      <c r="BI61" s="46" t="s">
        <v>124</v>
      </c>
      <c r="BJ61" s="46" t="s">
        <v>124</v>
      </c>
      <c r="BK61" s="46" t="s">
        <v>124</v>
      </c>
      <c r="BL61" s="46"/>
      <c r="BM61" s="46" t="s">
        <v>124</v>
      </c>
      <c r="BN61" s="46" t="s">
        <v>124</v>
      </c>
      <c r="BO61" s="46" t="s">
        <v>124</v>
      </c>
      <c r="BP61" s="46" t="s">
        <v>124</v>
      </c>
      <c r="BQ61" s="46"/>
      <c r="BR61" s="46" t="s">
        <v>124</v>
      </c>
      <c r="BS61" s="46" t="s">
        <v>124</v>
      </c>
      <c r="BT61" s="46" t="s">
        <v>124</v>
      </c>
      <c r="BU61" s="46" t="s">
        <v>124</v>
      </c>
      <c r="BV61" s="48"/>
      <c r="BW61" s="46" t="s">
        <v>124</v>
      </c>
      <c r="BX61" s="46"/>
      <c r="BY61" s="46"/>
      <c r="BZ61" s="46" t="s">
        <v>124</v>
      </c>
      <c r="CA61" s="46"/>
      <c r="CB61" s="46" t="s">
        <v>124</v>
      </c>
      <c r="CC61" s="46" t="s">
        <v>124</v>
      </c>
      <c r="CD61" s="46" t="s">
        <v>124</v>
      </c>
      <c r="CE61" s="46"/>
      <c r="CF61" s="46" t="s">
        <v>124</v>
      </c>
      <c r="CG61" s="46" t="s">
        <v>124</v>
      </c>
      <c r="CH61" s="139" t="s">
        <v>124</v>
      </c>
      <c r="CI61" s="46" t="s">
        <v>124</v>
      </c>
      <c r="CJ61" s="46" t="s">
        <v>124</v>
      </c>
      <c r="CK61" s="46" t="s">
        <v>124</v>
      </c>
      <c r="CL61" s="46" t="s">
        <v>124</v>
      </c>
      <c r="CM61" s="46"/>
      <c r="CN61" s="46"/>
      <c r="CO61" s="46"/>
      <c r="CP61" s="46"/>
      <c r="CQ61" s="46" t="s">
        <v>124</v>
      </c>
      <c r="CR61" s="46"/>
      <c r="CS61" s="46" t="s">
        <v>124</v>
      </c>
      <c r="CT61" s="46"/>
      <c r="CU61" s="46"/>
      <c r="CV61" s="46"/>
      <c r="CW61" s="46"/>
      <c r="CX61" s="46" t="s">
        <v>124</v>
      </c>
      <c r="CY61" s="46"/>
      <c r="CZ61" s="46" t="s">
        <v>124</v>
      </c>
      <c r="DA61" s="46"/>
      <c r="DB61" s="46" t="s">
        <v>124</v>
      </c>
      <c r="DC61" s="46" t="s">
        <v>124</v>
      </c>
      <c r="DD61" s="46"/>
      <c r="DE61" s="46"/>
      <c r="DF61" s="46" t="s">
        <v>124</v>
      </c>
      <c r="DG61" s="46" t="s">
        <v>124</v>
      </c>
      <c r="DH61" s="46" t="s">
        <v>124</v>
      </c>
      <c r="DI61" s="46" t="s">
        <v>124</v>
      </c>
      <c r="DJ61" s="46" t="s">
        <v>124</v>
      </c>
      <c r="DK61" s="60" t="s">
        <v>124</v>
      </c>
      <c r="DL61" s="47"/>
      <c r="DM61" s="47"/>
      <c r="DN61" s="47"/>
      <c r="DO61" s="46" t="s">
        <v>124</v>
      </c>
      <c r="DP61" s="46" t="s">
        <v>124</v>
      </c>
      <c r="DQ61" s="46" t="s">
        <v>124</v>
      </c>
      <c r="DR61" s="46" t="s">
        <v>124</v>
      </c>
      <c r="DS61" s="46" t="s">
        <v>124</v>
      </c>
      <c r="DT61" s="47" t="s">
        <v>124</v>
      </c>
      <c r="DU61" s="47" t="s">
        <v>124</v>
      </c>
      <c r="DV61" s="46" t="s">
        <v>124</v>
      </c>
      <c r="DW61" s="46" t="s">
        <v>124</v>
      </c>
      <c r="DX61" s="46" t="s">
        <v>124</v>
      </c>
      <c r="DY61" s="46" t="s">
        <v>124</v>
      </c>
      <c r="DZ61" s="47" t="s">
        <v>124</v>
      </c>
      <c r="EA61" s="47" t="s">
        <v>124</v>
      </c>
      <c r="EB61" s="47"/>
      <c r="EC61" s="60" t="s">
        <v>124</v>
      </c>
      <c r="ED61" s="47"/>
      <c r="EE61" s="60" t="s">
        <v>124</v>
      </c>
      <c r="EF61" s="47"/>
      <c r="EG61" s="47"/>
      <c r="EH61" s="47"/>
      <c r="EI61" s="47"/>
      <c r="EJ61" s="47" t="s">
        <v>124</v>
      </c>
      <c r="EK61" s="47" t="s">
        <v>124</v>
      </c>
      <c r="EL61" s="47" t="s">
        <v>124</v>
      </c>
      <c r="EM61" s="47" t="s">
        <v>124</v>
      </c>
      <c r="EN61" s="47" t="s">
        <v>124</v>
      </c>
      <c r="EO61" s="47" t="s">
        <v>124</v>
      </c>
      <c r="EP61" s="155" t="s">
        <v>124</v>
      </c>
      <c r="EQ61" s="155" t="s">
        <v>124</v>
      </c>
      <c r="ER61" s="155"/>
      <c r="ES61" s="70" t="s">
        <v>124</v>
      </c>
      <c r="ET61" s="70" t="s">
        <v>124</v>
      </c>
      <c r="EU61" s="70"/>
      <c r="EV61" s="70"/>
      <c r="EW61" s="172" t="s">
        <v>124</v>
      </c>
      <c r="EX61" s="172" t="s">
        <v>124</v>
      </c>
      <c r="EY61" s="85" t="s">
        <v>124</v>
      </c>
      <c r="EZ61" s="85" t="s">
        <v>124</v>
      </c>
      <c r="FA61" s="72" t="s">
        <v>124</v>
      </c>
      <c r="FB61" s="72" t="s">
        <v>124</v>
      </c>
      <c r="FC61" s="73" t="s">
        <v>124</v>
      </c>
      <c r="FD61" s="73" t="s">
        <v>124</v>
      </c>
      <c r="FE61" s="52" t="s">
        <v>124</v>
      </c>
      <c r="FF61" s="52" t="s">
        <v>124</v>
      </c>
      <c r="FG61" s="53" t="s">
        <v>124</v>
      </c>
      <c r="FH61" s="53" t="s">
        <v>124</v>
      </c>
      <c r="FI61" s="54" t="s">
        <v>124</v>
      </c>
      <c r="FJ61" s="54" t="s">
        <v>124</v>
      </c>
      <c r="FK61" s="55" t="s">
        <v>124</v>
      </c>
      <c r="FL61" s="55" t="s">
        <v>124</v>
      </c>
      <c r="FM61" s="55" t="s">
        <v>124</v>
      </c>
      <c r="FN61" s="74" t="s">
        <v>124</v>
      </c>
      <c r="FO61" s="74" t="s">
        <v>124</v>
      </c>
      <c r="FP61" s="56" t="n">
        <f>COUNTIF(C61:FO61,"√")</f>
        <v>120</v>
      </c>
    </row>
    <row r="62" x14ac:dyDescent="0.25" spans="1:172" s="57" customFormat="1">
      <c r="A62" s="45" t="s">
        <v>200</v>
      </c>
      <c r="B62" s="46" t="n">
        <v>95548</v>
      </c>
      <c r="C62" s="46" t="s">
        <v>124</v>
      </c>
      <c r="D62" s="46" t="s">
        <v>124</v>
      </c>
      <c r="E62" s="46"/>
      <c r="F62" s="46" t="s">
        <v>124</v>
      </c>
      <c r="G62" s="46" t="s">
        <v>124</v>
      </c>
      <c r="H62" s="46" t="s">
        <v>124</v>
      </c>
      <c r="I62" s="46" t="s">
        <v>124</v>
      </c>
      <c r="J62" s="46" t="s">
        <v>124</v>
      </c>
      <c r="K62" s="46"/>
      <c r="L62" s="46" t="s">
        <v>124</v>
      </c>
      <c r="M62" s="46"/>
      <c r="N62" s="46" t="s">
        <v>124</v>
      </c>
      <c r="O62" s="46"/>
      <c r="P62" s="46" t="s">
        <v>124</v>
      </c>
      <c r="Q62" s="46"/>
      <c r="R62" s="48"/>
      <c r="S62" s="46" t="s">
        <v>124</v>
      </c>
      <c r="T62" s="46"/>
      <c r="U62" s="46" t="s">
        <v>124</v>
      </c>
      <c r="V62" s="46"/>
      <c r="W62" s="46" t="s">
        <v>124</v>
      </c>
      <c r="X62" s="46" t="s">
        <v>124</v>
      </c>
      <c r="Y62" s="46" t="s">
        <v>124</v>
      </c>
      <c r="Z62" s="46"/>
      <c r="AA62" s="46" t="s">
        <v>124</v>
      </c>
      <c r="AB62" s="46" t="s">
        <v>124</v>
      </c>
      <c r="AC62" s="46" t="s">
        <v>124</v>
      </c>
      <c r="AD62" s="46" t="s">
        <v>124</v>
      </c>
      <c r="AE62" s="46" t="s">
        <v>124</v>
      </c>
      <c r="AF62" s="46" t="s">
        <v>124</v>
      </c>
      <c r="AG62" s="46" t="s">
        <v>124</v>
      </c>
      <c r="AH62" s="46" t="s">
        <v>124</v>
      </c>
      <c r="AI62" s="46" t="s">
        <v>124</v>
      </c>
      <c r="AJ62" s="265" t="s">
        <v>124</v>
      </c>
      <c r="AK62" s="265" t="s">
        <v>124</v>
      </c>
      <c r="AL62" s="46" t="s">
        <v>124</v>
      </c>
      <c r="AM62" s="46"/>
      <c r="AN62" s="46" t="s">
        <v>124</v>
      </c>
      <c r="AO62" s="46"/>
      <c r="AP62" s="46" t="s">
        <v>124</v>
      </c>
      <c r="AQ62" s="46"/>
      <c r="AR62" s="46"/>
      <c r="AS62" s="46" t="s">
        <v>124</v>
      </c>
      <c r="AT62" s="46"/>
      <c r="AU62" s="46" t="s">
        <v>124</v>
      </c>
      <c r="AV62" s="46" t="s">
        <v>124</v>
      </c>
      <c r="AW62" s="46" t="s">
        <v>124</v>
      </c>
      <c r="AX62" s="46" t="s">
        <v>124</v>
      </c>
      <c r="AY62" s="46" t="s">
        <v>124</v>
      </c>
      <c r="AZ62" s="46"/>
      <c r="BA62" s="46" t="s">
        <v>124</v>
      </c>
      <c r="BB62" s="46" t="s">
        <v>124</v>
      </c>
      <c r="BC62" s="46" t="s">
        <v>124</v>
      </c>
      <c r="BD62" s="46" t="s">
        <v>124</v>
      </c>
      <c r="BE62" s="46" t="s">
        <v>124</v>
      </c>
      <c r="BF62" s="58" t="s">
        <v>124</v>
      </c>
      <c r="BG62" s="46"/>
      <c r="BH62" s="58"/>
      <c r="BI62" s="46" t="s">
        <v>124</v>
      </c>
      <c r="BJ62" s="46" t="s">
        <v>124</v>
      </c>
      <c r="BK62" s="46" t="s">
        <v>124</v>
      </c>
      <c r="BL62" s="46"/>
      <c r="BM62" s="46" t="s">
        <v>124</v>
      </c>
      <c r="BN62" s="46" t="s">
        <v>124</v>
      </c>
      <c r="BO62" s="46" t="s">
        <v>124</v>
      </c>
      <c r="BP62" s="46" t="s">
        <v>124</v>
      </c>
      <c r="BQ62" s="46"/>
      <c r="BR62" s="46" t="s">
        <v>124</v>
      </c>
      <c r="BS62" s="46" t="s">
        <v>124</v>
      </c>
      <c r="BT62" s="46" t="s">
        <v>124</v>
      </c>
      <c r="BU62" s="46" t="s">
        <v>124</v>
      </c>
      <c r="BV62" s="48"/>
      <c r="BW62" s="46" t="s">
        <v>124</v>
      </c>
      <c r="BX62" s="46"/>
      <c r="BY62" s="46"/>
      <c r="BZ62" s="46" t="s">
        <v>124</v>
      </c>
      <c r="CA62" s="46"/>
      <c r="CB62" s="46" t="s">
        <v>124</v>
      </c>
      <c r="CC62" s="46" t="s">
        <v>124</v>
      </c>
      <c r="CD62" s="46" t="s">
        <v>124</v>
      </c>
      <c r="CE62" s="46"/>
      <c r="CF62" s="46" t="s">
        <v>124</v>
      </c>
      <c r="CG62" s="46" t="s">
        <v>124</v>
      </c>
      <c r="CH62" s="139" t="s">
        <v>124</v>
      </c>
      <c r="CI62" s="46" t="s">
        <v>124</v>
      </c>
      <c r="CJ62" s="46" t="s">
        <v>124</v>
      </c>
      <c r="CK62" s="46" t="s">
        <v>124</v>
      </c>
      <c r="CL62" s="46" t="s">
        <v>124</v>
      </c>
      <c r="CM62" s="46"/>
      <c r="CN62" s="46"/>
      <c r="CO62" s="46"/>
      <c r="CP62" s="46"/>
      <c r="CQ62" s="46" t="s">
        <v>124</v>
      </c>
      <c r="CR62" s="46"/>
      <c r="CS62" s="46" t="s">
        <v>124</v>
      </c>
      <c r="CT62" s="46"/>
      <c r="CU62" s="46"/>
      <c r="CV62" s="46"/>
      <c r="CW62" s="46"/>
      <c r="CX62" s="46" t="s">
        <v>124</v>
      </c>
      <c r="CY62" s="46"/>
      <c r="CZ62" s="46" t="s">
        <v>124</v>
      </c>
      <c r="DA62" s="46"/>
      <c r="DB62" s="46" t="s">
        <v>124</v>
      </c>
      <c r="DC62" s="46" t="s">
        <v>124</v>
      </c>
      <c r="DD62" s="46"/>
      <c r="DE62" s="46"/>
      <c r="DF62" s="46" t="s">
        <v>124</v>
      </c>
      <c r="DG62" s="46" t="s">
        <v>124</v>
      </c>
      <c r="DH62" s="46" t="s">
        <v>124</v>
      </c>
      <c r="DI62" s="46" t="s">
        <v>124</v>
      </c>
      <c r="DJ62" s="46" t="s">
        <v>124</v>
      </c>
      <c r="DK62" s="60" t="s">
        <v>124</v>
      </c>
      <c r="DL62" s="47"/>
      <c r="DM62" s="47"/>
      <c r="DN62" s="47"/>
      <c r="DO62" s="46" t="s">
        <v>124</v>
      </c>
      <c r="DP62" s="46" t="s">
        <v>124</v>
      </c>
      <c r="DQ62" s="46" t="s">
        <v>124</v>
      </c>
      <c r="DR62" s="46" t="s">
        <v>124</v>
      </c>
      <c r="DS62" s="46" t="s">
        <v>124</v>
      </c>
      <c r="DT62" s="47" t="s">
        <v>124</v>
      </c>
      <c r="DU62" s="47" t="s">
        <v>124</v>
      </c>
      <c r="DV62" s="46" t="s">
        <v>124</v>
      </c>
      <c r="DW62" s="46" t="s">
        <v>124</v>
      </c>
      <c r="DX62" s="46" t="s">
        <v>124</v>
      </c>
      <c r="DY62" s="46" t="s">
        <v>124</v>
      </c>
      <c r="DZ62" s="47" t="s">
        <v>124</v>
      </c>
      <c r="EA62" s="47" t="s">
        <v>124</v>
      </c>
      <c r="EB62" s="47"/>
      <c r="EC62" s="60" t="s">
        <v>124</v>
      </c>
      <c r="ED62" s="47"/>
      <c r="EE62" s="60" t="s">
        <v>124</v>
      </c>
      <c r="EF62" s="47"/>
      <c r="EG62" s="47"/>
      <c r="EH62" s="47"/>
      <c r="EI62" s="47"/>
      <c r="EJ62" s="47" t="s">
        <v>124</v>
      </c>
      <c r="EK62" s="47" t="s">
        <v>124</v>
      </c>
      <c r="EL62" s="47" t="s">
        <v>124</v>
      </c>
      <c r="EM62" s="47" t="s">
        <v>124</v>
      </c>
      <c r="EN62" s="47" t="s">
        <v>124</v>
      </c>
      <c r="EO62" s="47" t="s">
        <v>124</v>
      </c>
      <c r="EP62" s="155" t="s">
        <v>124</v>
      </c>
      <c r="EQ62" s="155" t="s">
        <v>124</v>
      </c>
      <c r="ER62" s="155"/>
      <c r="ES62" s="70" t="s">
        <v>124</v>
      </c>
      <c r="ET62" s="70" t="s">
        <v>124</v>
      </c>
      <c r="EU62" s="70"/>
      <c r="EV62" s="70"/>
      <c r="EW62" s="172" t="s">
        <v>124</v>
      </c>
      <c r="EX62" s="172" t="s">
        <v>124</v>
      </c>
      <c r="EY62" s="85" t="s">
        <v>124</v>
      </c>
      <c r="EZ62" s="85" t="s">
        <v>124</v>
      </c>
      <c r="FA62" s="72" t="s">
        <v>124</v>
      </c>
      <c r="FB62" s="72" t="s">
        <v>124</v>
      </c>
      <c r="FC62" s="73" t="s">
        <v>124</v>
      </c>
      <c r="FD62" s="73" t="s">
        <v>124</v>
      </c>
      <c r="FE62" s="52" t="s">
        <v>124</v>
      </c>
      <c r="FF62" s="52" t="s">
        <v>124</v>
      </c>
      <c r="FG62" s="53" t="s">
        <v>124</v>
      </c>
      <c r="FH62" s="53" t="s">
        <v>124</v>
      </c>
      <c r="FI62" s="54" t="s">
        <v>124</v>
      </c>
      <c r="FJ62" s="54" t="s">
        <v>124</v>
      </c>
      <c r="FK62" s="55" t="s">
        <v>124</v>
      </c>
      <c r="FL62" s="55" t="s">
        <v>124</v>
      </c>
      <c r="FM62" s="55" t="s">
        <v>124</v>
      </c>
      <c r="FN62" s="74" t="s">
        <v>124</v>
      </c>
      <c r="FO62" s="74" t="s">
        <v>124</v>
      </c>
      <c r="FP62" s="56" t="n">
        <f>COUNTIF(C62:FO62,"√")</f>
        <v>120</v>
      </c>
    </row>
    <row r="63" x14ac:dyDescent="0.25" spans="1:172" s="57" customFormat="1">
      <c r="A63" s="45" t="s">
        <v>201</v>
      </c>
      <c r="B63" s="46" t="n">
        <v>95548</v>
      </c>
      <c r="C63" s="46" t="s">
        <v>124</v>
      </c>
      <c r="D63" s="46" t="s">
        <v>124</v>
      </c>
      <c r="E63" s="46"/>
      <c r="F63" s="46" t="s">
        <v>124</v>
      </c>
      <c r="G63" s="46" t="s">
        <v>124</v>
      </c>
      <c r="H63" s="46" t="s">
        <v>124</v>
      </c>
      <c r="I63" s="46" t="s">
        <v>124</v>
      </c>
      <c r="J63" s="46" t="s">
        <v>124</v>
      </c>
      <c r="K63" s="46"/>
      <c r="L63" s="46" t="s">
        <v>124</v>
      </c>
      <c r="M63" s="46"/>
      <c r="N63" s="46" t="s">
        <v>124</v>
      </c>
      <c r="O63" s="46"/>
      <c r="P63" s="46" t="s">
        <v>124</v>
      </c>
      <c r="Q63" s="46"/>
      <c r="R63" s="48"/>
      <c r="S63" s="46" t="s">
        <v>124</v>
      </c>
      <c r="T63" s="46"/>
      <c r="U63" s="46" t="s">
        <v>124</v>
      </c>
      <c r="V63" s="46"/>
      <c r="W63" s="46" t="s">
        <v>124</v>
      </c>
      <c r="X63" s="46" t="s">
        <v>124</v>
      </c>
      <c r="Y63" s="46" t="s">
        <v>124</v>
      </c>
      <c r="Z63" s="46"/>
      <c r="AA63" s="46" t="s">
        <v>124</v>
      </c>
      <c r="AB63" s="46" t="s">
        <v>124</v>
      </c>
      <c r="AC63" s="46" t="s">
        <v>124</v>
      </c>
      <c r="AD63" s="46" t="s">
        <v>124</v>
      </c>
      <c r="AE63" s="46" t="s">
        <v>124</v>
      </c>
      <c r="AF63" s="46" t="s">
        <v>124</v>
      </c>
      <c r="AG63" s="46" t="s">
        <v>124</v>
      </c>
      <c r="AH63" s="46" t="s">
        <v>124</v>
      </c>
      <c r="AI63" s="46" t="s">
        <v>124</v>
      </c>
      <c r="AJ63" s="265" t="s">
        <v>124</v>
      </c>
      <c r="AK63" s="265" t="s">
        <v>124</v>
      </c>
      <c r="AL63" s="46" t="s">
        <v>124</v>
      </c>
      <c r="AM63" s="46"/>
      <c r="AN63" s="46" t="s">
        <v>124</v>
      </c>
      <c r="AO63" s="46"/>
      <c r="AP63" s="46" t="s">
        <v>124</v>
      </c>
      <c r="AQ63" s="46"/>
      <c r="AR63" s="46"/>
      <c r="AS63" s="46" t="s">
        <v>124</v>
      </c>
      <c r="AT63" s="46"/>
      <c r="AU63" s="46" t="s">
        <v>124</v>
      </c>
      <c r="AV63" s="46" t="s">
        <v>124</v>
      </c>
      <c r="AW63" s="46" t="s">
        <v>124</v>
      </c>
      <c r="AX63" s="46" t="s">
        <v>124</v>
      </c>
      <c r="AY63" s="46" t="s">
        <v>124</v>
      </c>
      <c r="AZ63" s="46"/>
      <c r="BA63" s="46" t="s">
        <v>124</v>
      </c>
      <c r="BB63" s="46" t="s">
        <v>124</v>
      </c>
      <c r="BC63" s="46" t="s">
        <v>124</v>
      </c>
      <c r="BD63" s="46" t="s">
        <v>124</v>
      </c>
      <c r="BE63" s="46" t="s">
        <v>124</v>
      </c>
      <c r="BF63" s="46" t="s">
        <v>124</v>
      </c>
      <c r="BG63" s="46"/>
      <c r="BH63" s="58"/>
      <c r="BI63" s="46" t="s">
        <v>124</v>
      </c>
      <c r="BJ63" s="46" t="s">
        <v>124</v>
      </c>
      <c r="BK63" s="46" t="s">
        <v>124</v>
      </c>
      <c r="BL63" s="46"/>
      <c r="BM63" s="46" t="s">
        <v>124</v>
      </c>
      <c r="BN63" s="46" t="s">
        <v>124</v>
      </c>
      <c r="BO63" s="46" t="s">
        <v>124</v>
      </c>
      <c r="BP63" s="46" t="s">
        <v>124</v>
      </c>
      <c r="BQ63" s="46"/>
      <c r="BR63" s="46" t="s">
        <v>124</v>
      </c>
      <c r="BS63" s="46" t="s">
        <v>124</v>
      </c>
      <c r="BT63" s="46" t="s">
        <v>124</v>
      </c>
      <c r="BU63" s="46" t="s">
        <v>124</v>
      </c>
      <c r="BV63" s="48"/>
      <c r="BW63" s="46" t="s">
        <v>124</v>
      </c>
      <c r="BX63" s="46"/>
      <c r="BY63" s="46"/>
      <c r="BZ63" s="46" t="s">
        <v>124</v>
      </c>
      <c r="CA63" s="46"/>
      <c r="CB63" s="46" t="s">
        <v>124</v>
      </c>
      <c r="CC63" s="46" t="s">
        <v>124</v>
      </c>
      <c r="CD63" s="46" t="s">
        <v>124</v>
      </c>
      <c r="CE63" s="46"/>
      <c r="CF63" s="46" t="s">
        <v>124</v>
      </c>
      <c r="CG63" s="46" t="s">
        <v>124</v>
      </c>
      <c r="CH63" s="139" t="s">
        <v>124</v>
      </c>
      <c r="CI63" s="46" t="s">
        <v>124</v>
      </c>
      <c r="CJ63" s="46" t="s">
        <v>124</v>
      </c>
      <c r="CK63" s="46" t="s">
        <v>124</v>
      </c>
      <c r="CL63" s="46" t="s">
        <v>124</v>
      </c>
      <c r="CM63" s="46"/>
      <c r="CN63" s="46"/>
      <c r="CO63" s="46"/>
      <c r="CP63" s="46"/>
      <c r="CQ63" s="46" t="s">
        <v>124</v>
      </c>
      <c r="CR63" s="46"/>
      <c r="CS63" s="46" t="s">
        <v>124</v>
      </c>
      <c r="CT63" s="46"/>
      <c r="CU63" s="46"/>
      <c r="CV63" s="46"/>
      <c r="CW63" s="46"/>
      <c r="CX63" s="46" t="s">
        <v>124</v>
      </c>
      <c r="CY63" s="46"/>
      <c r="CZ63" s="46" t="s">
        <v>124</v>
      </c>
      <c r="DA63" s="46"/>
      <c r="DB63" s="46" t="s">
        <v>124</v>
      </c>
      <c r="DC63" s="46" t="s">
        <v>124</v>
      </c>
      <c r="DD63" s="46"/>
      <c r="DE63" s="46"/>
      <c r="DF63" s="46" t="s">
        <v>124</v>
      </c>
      <c r="DG63" s="46" t="s">
        <v>124</v>
      </c>
      <c r="DH63" s="46" t="s">
        <v>124</v>
      </c>
      <c r="DI63" s="46" t="s">
        <v>124</v>
      </c>
      <c r="DJ63" s="46" t="s">
        <v>124</v>
      </c>
      <c r="DK63" s="60" t="s">
        <v>124</v>
      </c>
      <c r="DL63" s="47"/>
      <c r="DM63" s="47"/>
      <c r="DN63" s="47"/>
      <c r="DO63" s="46" t="s">
        <v>124</v>
      </c>
      <c r="DP63" s="46" t="s">
        <v>124</v>
      </c>
      <c r="DQ63" s="46" t="s">
        <v>124</v>
      </c>
      <c r="DR63" s="46" t="s">
        <v>124</v>
      </c>
      <c r="DS63" s="46" t="s">
        <v>124</v>
      </c>
      <c r="DT63" s="47" t="s">
        <v>124</v>
      </c>
      <c r="DU63" s="47" t="s">
        <v>124</v>
      </c>
      <c r="DV63" s="46" t="s">
        <v>124</v>
      </c>
      <c r="DW63" s="46" t="s">
        <v>124</v>
      </c>
      <c r="DX63" s="46" t="s">
        <v>124</v>
      </c>
      <c r="DY63" s="46" t="s">
        <v>124</v>
      </c>
      <c r="DZ63" s="47" t="s">
        <v>124</v>
      </c>
      <c r="EA63" s="47" t="s">
        <v>124</v>
      </c>
      <c r="EB63" s="47"/>
      <c r="EC63" s="60" t="s">
        <v>124</v>
      </c>
      <c r="ED63" s="47"/>
      <c r="EE63" s="60" t="s">
        <v>124</v>
      </c>
      <c r="EF63" s="47"/>
      <c r="EG63" s="47"/>
      <c r="EH63" s="47"/>
      <c r="EI63" s="47"/>
      <c r="EJ63" s="47" t="s">
        <v>124</v>
      </c>
      <c r="EK63" s="47" t="s">
        <v>124</v>
      </c>
      <c r="EL63" s="47" t="s">
        <v>124</v>
      </c>
      <c r="EM63" s="47" t="s">
        <v>124</v>
      </c>
      <c r="EN63" s="47" t="s">
        <v>124</v>
      </c>
      <c r="EO63" s="47" t="s">
        <v>124</v>
      </c>
      <c r="EP63" s="155" t="s">
        <v>124</v>
      </c>
      <c r="EQ63" s="155" t="s">
        <v>124</v>
      </c>
      <c r="ER63" s="155"/>
      <c r="ES63" s="70" t="s">
        <v>124</v>
      </c>
      <c r="ET63" s="70" t="s">
        <v>124</v>
      </c>
      <c r="EU63" s="70"/>
      <c r="EV63" s="70"/>
      <c r="EW63" s="172" t="s">
        <v>124</v>
      </c>
      <c r="EX63" s="172" t="s">
        <v>124</v>
      </c>
      <c r="EY63" s="85" t="s">
        <v>124</v>
      </c>
      <c r="EZ63" s="85" t="s">
        <v>124</v>
      </c>
      <c r="FA63" s="72" t="s">
        <v>124</v>
      </c>
      <c r="FB63" s="72" t="s">
        <v>124</v>
      </c>
      <c r="FC63" s="73" t="s">
        <v>124</v>
      </c>
      <c r="FD63" s="73" t="s">
        <v>124</v>
      </c>
      <c r="FE63" s="52" t="s">
        <v>124</v>
      </c>
      <c r="FF63" s="52" t="s">
        <v>124</v>
      </c>
      <c r="FG63" s="53" t="s">
        <v>124</v>
      </c>
      <c r="FH63" s="53" t="s">
        <v>124</v>
      </c>
      <c r="FI63" s="54" t="s">
        <v>124</v>
      </c>
      <c r="FJ63" s="54" t="s">
        <v>124</v>
      </c>
      <c r="FK63" s="55" t="s">
        <v>124</v>
      </c>
      <c r="FL63" s="55" t="s">
        <v>124</v>
      </c>
      <c r="FM63" s="55" t="s">
        <v>124</v>
      </c>
      <c r="FN63" s="74" t="s">
        <v>124</v>
      </c>
      <c r="FO63" s="74" t="s">
        <v>124</v>
      </c>
      <c r="FP63" s="56" t="n">
        <f>COUNTIF(C63:FO63,"√")</f>
        <v>120</v>
      </c>
    </row>
    <row r="64" x14ac:dyDescent="0.25" spans="1:172" s="57" customFormat="1">
      <c r="A64" s="45" t="s">
        <v>202</v>
      </c>
      <c r="B64" s="46" t="n">
        <v>95329</v>
      </c>
      <c r="C64" s="46" t="s">
        <v>124</v>
      </c>
      <c r="D64" s="46" t="s">
        <v>124</v>
      </c>
      <c r="E64" s="46"/>
      <c r="F64" s="46" t="s">
        <v>124</v>
      </c>
      <c r="G64" s="46"/>
      <c r="H64" s="46" t="s">
        <v>124</v>
      </c>
      <c r="I64" s="46" t="s">
        <v>124</v>
      </c>
      <c r="J64" s="46"/>
      <c r="K64" s="46"/>
      <c r="L64" s="46" t="s">
        <v>124</v>
      </c>
      <c r="M64" s="46"/>
      <c r="N64" s="46" t="s">
        <v>124</v>
      </c>
      <c r="O64" s="46"/>
      <c r="P64" s="46" t="s">
        <v>124</v>
      </c>
      <c r="Q64" s="46"/>
      <c r="R64" s="48"/>
      <c r="S64" s="46" t="s">
        <v>124</v>
      </c>
      <c r="T64" s="46"/>
      <c r="U64" s="46" t="s">
        <v>124</v>
      </c>
      <c r="V64" s="46"/>
      <c r="W64" s="46" t="s">
        <v>124</v>
      </c>
      <c r="X64" s="46"/>
      <c r="Y64" s="46" t="s">
        <v>124</v>
      </c>
      <c r="Z64" s="46"/>
      <c r="AA64" s="46"/>
      <c r="AB64" s="46" t="s">
        <v>124</v>
      </c>
      <c r="AC64" s="46" t="s">
        <v>124</v>
      </c>
      <c r="AD64" s="46" t="s">
        <v>124</v>
      </c>
      <c r="AE64" s="46" t="s">
        <v>124</v>
      </c>
      <c r="AF64" s="46" t="s">
        <v>124</v>
      </c>
      <c r="AG64" s="46" t="s">
        <v>124</v>
      </c>
      <c r="AH64" s="46" t="s">
        <v>124</v>
      </c>
      <c r="AI64" s="46" t="s">
        <v>124</v>
      </c>
      <c r="AJ64" s="46" t="s">
        <v>124</v>
      </c>
      <c r="AK64" s="46"/>
      <c r="AL64" s="46" t="s">
        <v>124</v>
      </c>
      <c r="AM64" s="46"/>
      <c r="AN64" s="46" t="s">
        <v>124</v>
      </c>
      <c r="AO64" s="46"/>
      <c r="AP64" s="46" t="s">
        <v>124</v>
      </c>
      <c r="AQ64" s="46"/>
      <c r="AR64" s="46"/>
      <c r="AS64" s="46" t="s">
        <v>124</v>
      </c>
      <c r="AT64" s="46"/>
      <c r="AU64" s="46" t="s">
        <v>124</v>
      </c>
      <c r="AV64" s="46" t="s">
        <v>124</v>
      </c>
      <c r="AW64" s="46"/>
      <c r="AX64" s="46"/>
      <c r="AY64" s="46"/>
      <c r="AZ64" s="46"/>
      <c r="BA64" s="46" t="s">
        <v>124</v>
      </c>
      <c r="BB64" s="46" t="s">
        <v>124</v>
      </c>
      <c r="BC64" s="46" t="s">
        <v>124</v>
      </c>
      <c r="BD64" s="46"/>
      <c r="BE64" s="46"/>
      <c r="BF64" s="58" t="s">
        <v>124</v>
      </c>
      <c r="BG64" s="46"/>
      <c r="BH64" s="58"/>
      <c r="BI64" s="46" t="s">
        <v>124</v>
      </c>
      <c r="BJ64" s="46" t="s">
        <v>124</v>
      </c>
      <c r="BK64" s="46" t="s">
        <v>124</v>
      </c>
      <c r="BL64" s="46"/>
      <c r="BM64" s="46" t="s">
        <v>124</v>
      </c>
      <c r="BN64" s="46" t="s">
        <v>124</v>
      </c>
      <c r="BO64" s="46" t="s">
        <v>124</v>
      </c>
      <c r="BP64" s="46" t="s">
        <v>124</v>
      </c>
      <c r="BQ64" s="46"/>
      <c r="BR64" s="46"/>
      <c r="BS64" s="46"/>
      <c r="BT64" s="46" t="s">
        <v>124</v>
      </c>
      <c r="BU64" s="46"/>
      <c r="BV64" s="48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 t="s">
        <v>124</v>
      </c>
      <c r="CR64" s="46"/>
      <c r="CS64" s="46"/>
      <c r="CT64" s="46"/>
      <c r="CU64" s="46"/>
      <c r="CV64" s="46"/>
      <c r="CW64" s="46"/>
      <c r="CX64" s="46" t="s">
        <v>124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6"/>
      <c r="ED64" s="47"/>
      <c r="EE64" s="46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73"/>
      <c r="FF64" s="73"/>
      <c r="FG64" s="52"/>
      <c r="FH64" s="52"/>
      <c r="FI64" s="53"/>
      <c r="FJ64" s="53"/>
      <c r="FK64" s="54"/>
      <c r="FL64" s="54"/>
      <c r="FM64" s="53"/>
      <c r="FN64" s="55"/>
      <c r="FO64" s="55"/>
      <c r="FP64" s="56" t="n">
        <f>COUNTIF(C64:FO64,"√")</f>
        <v>41</v>
      </c>
    </row>
    <row r="65" x14ac:dyDescent="0.25" spans="1:172" s="57" customFormat="1">
      <c r="A65" s="45" t="s">
        <v>203</v>
      </c>
      <c r="B65" s="46" t="n">
        <v>95321</v>
      </c>
      <c r="C65" s="46" t="s">
        <v>124</v>
      </c>
      <c r="D65" s="46" t="s">
        <v>124</v>
      </c>
      <c r="E65" s="46"/>
      <c r="F65" s="46" t="s">
        <v>124</v>
      </c>
      <c r="G65" s="46"/>
      <c r="H65" s="46" t="s">
        <v>124</v>
      </c>
      <c r="I65" s="46" t="s">
        <v>124</v>
      </c>
      <c r="J65" s="46"/>
      <c r="K65" s="46"/>
      <c r="L65" s="46" t="s">
        <v>124</v>
      </c>
      <c r="M65" s="46"/>
      <c r="N65" s="46" t="s">
        <v>124</v>
      </c>
      <c r="O65" s="46"/>
      <c r="P65" s="46" t="s">
        <v>124</v>
      </c>
      <c r="Q65" s="46"/>
      <c r="R65" s="48"/>
      <c r="S65" s="46" t="s">
        <v>124</v>
      </c>
      <c r="T65" s="46"/>
      <c r="U65" s="46" t="s">
        <v>124</v>
      </c>
      <c r="V65" s="46"/>
      <c r="W65" s="46" t="s">
        <v>124</v>
      </c>
      <c r="X65" s="46"/>
      <c r="Y65" s="46" t="s">
        <v>124</v>
      </c>
      <c r="Z65" s="46"/>
      <c r="AA65" s="46"/>
      <c r="AB65" s="46" t="s">
        <v>124</v>
      </c>
      <c r="AC65" s="46" t="s">
        <v>124</v>
      </c>
      <c r="AD65" s="46"/>
      <c r="AE65" s="46" t="s">
        <v>124</v>
      </c>
      <c r="AF65" s="46" t="s">
        <v>124</v>
      </c>
      <c r="AG65" s="46" t="s">
        <v>124</v>
      </c>
      <c r="AH65" s="46" t="s">
        <v>124</v>
      </c>
      <c r="AI65" s="46" t="s">
        <v>124</v>
      </c>
      <c r="AJ65" s="46" t="s">
        <v>124</v>
      </c>
      <c r="AK65" s="46"/>
      <c r="AL65" s="46" t="s">
        <v>124</v>
      </c>
      <c r="AM65" s="46"/>
      <c r="AN65" s="46" t="s">
        <v>124</v>
      </c>
      <c r="AO65" s="46"/>
      <c r="AP65" s="46" t="s">
        <v>124</v>
      </c>
      <c r="AQ65" s="46"/>
      <c r="AR65" s="46"/>
      <c r="AS65" s="46" t="s">
        <v>124</v>
      </c>
      <c r="AT65" s="46"/>
      <c r="AU65" s="46" t="s">
        <v>124</v>
      </c>
      <c r="AV65" s="46" t="s">
        <v>124</v>
      </c>
      <c r="AW65" s="46" t="s">
        <v>124</v>
      </c>
      <c r="AX65" s="46" t="s">
        <v>124</v>
      </c>
      <c r="AY65" s="46" t="s">
        <v>124</v>
      </c>
      <c r="AZ65" s="46"/>
      <c r="BA65" s="46" t="s">
        <v>124</v>
      </c>
      <c r="BB65" s="46" t="s">
        <v>124</v>
      </c>
      <c r="BC65" s="46" t="s">
        <v>124</v>
      </c>
      <c r="BD65" s="46"/>
      <c r="BE65" s="46"/>
      <c r="BF65" s="58" t="s">
        <v>124</v>
      </c>
      <c r="BG65" s="46"/>
      <c r="BH65" s="58"/>
      <c r="BI65" s="46" t="s">
        <v>124</v>
      </c>
      <c r="BJ65" s="46" t="s">
        <v>124</v>
      </c>
      <c r="BK65" s="46" t="s">
        <v>124</v>
      </c>
      <c r="BL65" s="46"/>
      <c r="BM65" s="46" t="s">
        <v>124</v>
      </c>
      <c r="BN65" s="46" t="s">
        <v>124</v>
      </c>
      <c r="BO65" s="46" t="s">
        <v>124</v>
      </c>
      <c r="BP65" s="46" t="s">
        <v>124</v>
      </c>
      <c r="BQ65" s="46"/>
      <c r="BR65" s="46"/>
      <c r="BS65" s="46"/>
      <c r="BT65" s="46" t="s">
        <v>124</v>
      </c>
      <c r="BU65" s="46"/>
      <c r="BV65" s="48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 t="s">
        <v>124</v>
      </c>
      <c r="CJ65" s="46"/>
      <c r="CK65" s="46"/>
      <c r="CL65" s="46"/>
      <c r="CM65" s="46"/>
      <c r="CN65" s="46"/>
      <c r="CO65" s="46"/>
      <c r="CP65" s="46"/>
      <c r="CQ65" s="46" t="s">
        <v>124</v>
      </c>
      <c r="CR65" s="266" t="s">
        <v>124</v>
      </c>
      <c r="CS65" s="266" t="s">
        <v>124</v>
      </c>
      <c r="CT65" s="46"/>
      <c r="CU65" s="46"/>
      <c r="CV65" s="46"/>
      <c r="CW65" s="46"/>
      <c r="CX65" s="46" t="s">
        <v>124</v>
      </c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6"/>
      <c r="ED65" s="47"/>
      <c r="EE65" s="46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73"/>
      <c r="FF65" s="73"/>
      <c r="FG65" s="52"/>
      <c r="FH65" s="52"/>
      <c r="FI65" s="53"/>
      <c r="FJ65" s="53"/>
      <c r="FK65" s="54"/>
      <c r="FL65" s="54"/>
      <c r="FM65" s="53"/>
      <c r="FN65" s="55"/>
      <c r="FO65" s="55"/>
      <c r="FP65" s="56" t="n">
        <f>COUNTIF(C65:FO65,"√")</f>
        <v>46</v>
      </c>
    </row>
    <row r="66" x14ac:dyDescent="0.25" spans="1:172" s="268" customFormat="1">
      <c r="A66" s="45" t="s">
        <v>204</v>
      </c>
      <c r="B66" s="46" t="s">
        <v>205</v>
      </c>
      <c r="C66" s="46" t="s">
        <v>124</v>
      </c>
      <c r="D66" s="46" t="s">
        <v>124</v>
      </c>
      <c r="E66" s="46"/>
      <c r="F66" s="46" t="s">
        <v>124</v>
      </c>
      <c r="G66" s="46"/>
      <c r="H66" s="46" t="s">
        <v>124</v>
      </c>
      <c r="I66" s="46" t="s">
        <v>124</v>
      </c>
      <c r="J66" s="46"/>
      <c r="K66" s="46"/>
      <c r="L66" s="46" t="s">
        <v>124</v>
      </c>
      <c r="M66" s="46"/>
      <c r="N66" s="46" t="s">
        <v>124</v>
      </c>
      <c r="O66" s="46"/>
      <c r="P66" s="46" t="s">
        <v>124</v>
      </c>
      <c r="Q66" s="46"/>
      <c r="R66" s="48"/>
      <c r="S66" s="46" t="s">
        <v>124</v>
      </c>
      <c r="T66" s="46"/>
      <c r="U66" s="46" t="s">
        <v>124</v>
      </c>
      <c r="V66" s="46"/>
      <c r="W66" s="46" t="s">
        <v>124</v>
      </c>
      <c r="X66" s="46"/>
      <c r="Y66" s="46" t="s">
        <v>124</v>
      </c>
      <c r="Z66" s="46"/>
      <c r="AA66" s="46"/>
      <c r="AB66" s="46" t="s">
        <v>124</v>
      </c>
      <c r="AC66" s="46" t="s">
        <v>124</v>
      </c>
      <c r="AD66" s="46"/>
      <c r="AE66" s="46" t="s">
        <v>124</v>
      </c>
      <c r="AF66" s="46" t="s">
        <v>124</v>
      </c>
      <c r="AG66" s="46" t="s">
        <v>124</v>
      </c>
      <c r="AH66" s="46" t="s">
        <v>124</v>
      </c>
      <c r="AI66" s="46" t="s">
        <v>124</v>
      </c>
      <c r="AJ66" s="46" t="s">
        <v>124</v>
      </c>
      <c r="AK66" s="46"/>
      <c r="AL66" s="46" t="s">
        <v>124</v>
      </c>
      <c r="AM66" s="46"/>
      <c r="AN66" s="46" t="s">
        <v>124</v>
      </c>
      <c r="AO66" s="46"/>
      <c r="AP66" s="46" t="s">
        <v>124</v>
      </c>
      <c r="AQ66" s="46"/>
      <c r="AR66" s="46"/>
      <c r="AS66" s="46" t="s">
        <v>124</v>
      </c>
      <c r="AT66" s="46"/>
      <c r="AU66" s="46" t="s">
        <v>124</v>
      </c>
      <c r="AV66" s="46" t="s">
        <v>124</v>
      </c>
      <c r="AW66" s="46"/>
      <c r="AX66" s="46" t="s">
        <v>124</v>
      </c>
      <c r="AY66" s="46" t="s">
        <v>124</v>
      </c>
      <c r="AZ66" s="46"/>
      <c r="BA66" s="46" t="s">
        <v>124</v>
      </c>
      <c r="BB66" s="46" t="s">
        <v>124</v>
      </c>
      <c r="BC66" s="46" t="s">
        <v>124</v>
      </c>
      <c r="BD66" s="46"/>
      <c r="BE66" s="46"/>
      <c r="BF66" s="58"/>
      <c r="BG66" s="46"/>
      <c r="BH66" s="58"/>
      <c r="BI66" s="46" t="s">
        <v>124</v>
      </c>
      <c r="BJ66" s="46" t="s">
        <v>124</v>
      </c>
      <c r="BK66" s="46" t="s">
        <v>124</v>
      </c>
      <c r="BL66" s="46"/>
      <c r="BM66" s="46" t="s">
        <v>124</v>
      </c>
      <c r="BN66" s="46" t="s">
        <v>124</v>
      </c>
      <c r="BO66" s="46" t="s">
        <v>124</v>
      </c>
      <c r="BP66" s="46" t="s">
        <v>124</v>
      </c>
      <c r="BQ66" s="46"/>
      <c r="BR66" s="46"/>
      <c r="BS66" s="46"/>
      <c r="BT66" s="46" t="s">
        <v>124</v>
      </c>
      <c r="BU66" s="46"/>
      <c r="BV66" s="48"/>
      <c r="BW66" s="46"/>
      <c r="BX66" s="46"/>
      <c r="BY66" s="46"/>
      <c r="BZ66" s="46"/>
      <c r="CA66" s="46"/>
      <c r="CB66" s="46"/>
      <c r="CC66" s="46"/>
      <c r="CD66" s="267" t="s">
        <v>124</v>
      </c>
      <c r="CE66" s="267" t="s">
        <v>124</v>
      </c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 t="s">
        <v>124</v>
      </c>
      <c r="CR66" s="46"/>
      <c r="CS66" s="46"/>
      <c r="CT66" s="46"/>
      <c r="CU66" s="46"/>
      <c r="CV66" s="46"/>
      <c r="CW66" s="46"/>
      <c r="CX66" s="46" t="s">
        <v>124</v>
      </c>
      <c r="CY66" s="46"/>
      <c r="CZ66" s="46"/>
      <c r="DA66" s="46"/>
      <c r="DB66" s="46"/>
      <c r="DC66" s="267" t="s">
        <v>124</v>
      </c>
      <c r="DD66" s="267" t="s">
        <v>124</v>
      </c>
      <c r="DE66" s="46"/>
      <c r="DF66" s="46"/>
      <c r="DG66" s="46"/>
      <c r="DH66" s="46"/>
      <c r="DI66" s="46"/>
      <c r="DJ66" s="46"/>
      <c r="DK66" s="46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 t="s">
        <v>124</v>
      </c>
      <c r="DW66" s="47" t="s">
        <v>124</v>
      </c>
      <c r="DX66" s="47"/>
      <c r="DY66" s="47"/>
      <c r="DZ66" s="47"/>
      <c r="EA66" s="47"/>
      <c r="EB66" s="47"/>
      <c r="EC66" s="46"/>
      <c r="ED66" s="47"/>
      <c r="EE66" s="46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267" t="s">
        <v>124</v>
      </c>
      <c r="ET66" s="267" t="s">
        <v>124</v>
      </c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73"/>
      <c r="FF66" s="73"/>
      <c r="FG66" s="52"/>
      <c r="FH66" s="52"/>
      <c r="FI66" s="53"/>
      <c r="FJ66" s="53"/>
      <c r="FK66" s="54"/>
      <c r="FL66" s="54"/>
      <c r="FM66" s="53"/>
      <c r="FN66" s="55"/>
      <c r="FO66" s="55"/>
      <c r="FP66" s="56" t="n">
        <f>COUNTIF(C66:FO66,"√")</f>
        <v>49</v>
      </c>
    </row>
    <row r="67" x14ac:dyDescent="0.25" spans="1:172" s="57" customFormat="1">
      <c r="A67" s="45" t="s">
        <v>206</v>
      </c>
      <c r="B67" s="46" t="s">
        <v>207</v>
      </c>
      <c r="C67" s="46" t="s">
        <v>124</v>
      </c>
      <c r="D67" s="269" t="s">
        <v>124</v>
      </c>
      <c r="E67" s="269" t="s">
        <v>124</v>
      </c>
      <c r="F67" s="269" t="s">
        <v>124</v>
      </c>
      <c r="G67" s="46" t="s">
        <v>124</v>
      </c>
      <c r="H67" s="46" t="s">
        <v>124</v>
      </c>
      <c r="I67" s="46" t="s">
        <v>124</v>
      </c>
      <c r="J67" s="269" t="s">
        <v>124</v>
      </c>
      <c r="K67" s="269" t="s">
        <v>124</v>
      </c>
      <c r="L67" s="46" t="s">
        <v>124</v>
      </c>
      <c r="M67" s="46"/>
      <c r="N67" s="46" t="s">
        <v>124</v>
      </c>
      <c r="O67" s="269" t="s">
        <v>124</v>
      </c>
      <c r="P67" s="46" t="s">
        <v>124</v>
      </c>
      <c r="Q67" s="46" t="s">
        <v>124</v>
      </c>
      <c r="R67" s="270" t="s">
        <v>124</v>
      </c>
      <c r="S67" s="46" t="s">
        <v>124</v>
      </c>
      <c r="T67" s="46" t="s">
        <v>124</v>
      </c>
      <c r="U67" s="46" t="s">
        <v>124</v>
      </c>
      <c r="V67" s="46"/>
      <c r="W67" s="46" t="s">
        <v>124</v>
      </c>
      <c r="X67" s="46" t="s">
        <v>124</v>
      </c>
      <c r="Y67" s="46" t="s">
        <v>124</v>
      </c>
      <c r="Z67" s="46"/>
      <c r="AA67" s="269" t="s">
        <v>124</v>
      </c>
      <c r="AB67" s="46" t="s">
        <v>124</v>
      </c>
      <c r="AC67" s="46" t="s">
        <v>124</v>
      </c>
      <c r="AD67" s="46" t="s">
        <v>124</v>
      </c>
      <c r="AE67" s="46" t="s">
        <v>124</v>
      </c>
      <c r="AF67" s="46" t="s">
        <v>124</v>
      </c>
      <c r="AG67" s="46" t="s">
        <v>124</v>
      </c>
      <c r="AH67" s="46" t="s">
        <v>124</v>
      </c>
      <c r="AI67" s="46" t="s">
        <v>124</v>
      </c>
      <c r="AJ67" s="46" t="s">
        <v>124</v>
      </c>
      <c r="AK67" s="269" t="s">
        <v>124</v>
      </c>
      <c r="AL67" s="46" t="s">
        <v>124</v>
      </c>
      <c r="AM67" s="46" t="s">
        <v>124</v>
      </c>
      <c r="AN67" s="46" t="s">
        <v>124</v>
      </c>
      <c r="AO67" s="269" t="s">
        <v>124</v>
      </c>
      <c r="AP67" s="46" t="s">
        <v>124</v>
      </c>
      <c r="AQ67" s="269" t="s">
        <v>124</v>
      </c>
      <c r="AR67" s="46"/>
      <c r="AS67" s="46" t="s">
        <v>124</v>
      </c>
      <c r="AT67" s="269" t="s">
        <v>124</v>
      </c>
      <c r="AU67" s="46" t="s">
        <v>124</v>
      </c>
      <c r="AV67" s="46" t="s">
        <v>124</v>
      </c>
      <c r="AW67" s="269" t="s">
        <v>124</v>
      </c>
      <c r="AX67" s="46" t="s">
        <v>124</v>
      </c>
      <c r="AY67" s="46" t="s">
        <v>124</v>
      </c>
      <c r="AZ67" s="46" t="s">
        <v>124</v>
      </c>
      <c r="BA67" s="46" t="s">
        <v>124</v>
      </c>
      <c r="BB67" s="46" t="s">
        <v>124</v>
      </c>
      <c r="BC67" s="46" t="s">
        <v>124</v>
      </c>
      <c r="BD67" s="46" t="s">
        <v>124</v>
      </c>
      <c r="BE67" s="46" t="s">
        <v>124</v>
      </c>
      <c r="BF67" s="58" t="s">
        <v>124</v>
      </c>
      <c r="BG67" s="269" t="s">
        <v>124</v>
      </c>
      <c r="BH67" s="271" t="s">
        <v>124</v>
      </c>
      <c r="BI67" s="46" t="s">
        <v>124</v>
      </c>
      <c r="BJ67" s="46" t="s">
        <v>124</v>
      </c>
      <c r="BK67" s="46" t="s">
        <v>124</v>
      </c>
      <c r="BL67" s="271" t="s">
        <v>124</v>
      </c>
      <c r="BM67" s="46" t="s">
        <v>124</v>
      </c>
      <c r="BN67" s="46" t="s">
        <v>124</v>
      </c>
      <c r="BO67" s="46" t="s">
        <v>124</v>
      </c>
      <c r="BP67" s="46" t="s">
        <v>124</v>
      </c>
      <c r="BQ67" s="269" t="s">
        <v>124</v>
      </c>
      <c r="BR67" s="46" t="s">
        <v>124</v>
      </c>
      <c r="BS67" s="46" t="s">
        <v>124</v>
      </c>
      <c r="BT67" s="46" t="s">
        <v>124</v>
      </c>
      <c r="BU67" s="46" t="s">
        <v>124</v>
      </c>
      <c r="BV67" s="270" t="s">
        <v>124</v>
      </c>
      <c r="BW67" s="269" t="s">
        <v>124</v>
      </c>
      <c r="BX67" s="46" t="s">
        <v>124</v>
      </c>
      <c r="BY67" s="269" t="s">
        <v>124</v>
      </c>
      <c r="BZ67" s="46" t="s">
        <v>124</v>
      </c>
      <c r="CA67" s="46" t="s">
        <v>124</v>
      </c>
      <c r="CB67" s="46" t="s">
        <v>124</v>
      </c>
      <c r="CC67" s="46" t="s">
        <v>124</v>
      </c>
      <c r="CD67" s="46" t="s">
        <v>124</v>
      </c>
      <c r="CE67" s="46" t="s">
        <v>124</v>
      </c>
      <c r="CF67" s="46" t="s">
        <v>124</v>
      </c>
      <c r="CG67" s="46" t="s">
        <v>124</v>
      </c>
      <c r="CH67" s="139" t="s">
        <v>124</v>
      </c>
      <c r="CI67" s="46" t="s">
        <v>124</v>
      </c>
      <c r="CJ67" s="269" t="s">
        <v>124</v>
      </c>
      <c r="CK67" s="46" t="s">
        <v>124</v>
      </c>
      <c r="CL67" s="46" t="s">
        <v>124</v>
      </c>
      <c r="CM67" s="46" t="s">
        <v>124</v>
      </c>
      <c r="CN67" s="46" t="s">
        <v>124</v>
      </c>
      <c r="CO67" s="46"/>
      <c r="CP67" s="269" t="s">
        <v>124</v>
      </c>
      <c r="CQ67" s="46" t="s">
        <v>124</v>
      </c>
      <c r="CR67" s="269" t="s">
        <v>124</v>
      </c>
      <c r="CS67" s="46" t="s">
        <v>124</v>
      </c>
      <c r="CT67" s="46"/>
      <c r="CU67" s="46" t="s">
        <v>124</v>
      </c>
      <c r="CV67" s="46" t="s">
        <v>124</v>
      </c>
      <c r="CW67" s="46"/>
      <c r="CX67" s="46" t="s">
        <v>124</v>
      </c>
      <c r="CY67" s="269" t="s">
        <v>124</v>
      </c>
      <c r="CZ67" s="46" t="s">
        <v>124</v>
      </c>
      <c r="DA67" s="46" t="s">
        <v>124</v>
      </c>
      <c r="DB67" s="46" t="s">
        <v>124</v>
      </c>
      <c r="DC67" s="46" t="s">
        <v>124</v>
      </c>
      <c r="DD67" s="269" t="s">
        <v>124</v>
      </c>
      <c r="DE67" s="46"/>
      <c r="DF67" s="46" t="s">
        <v>124</v>
      </c>
      <c r="DG67" s="46" t="s">
        <v>124</v>
      </c>
      <c r="DH67" s="46" t="s">
        <v>124</v>
      </c>
      <c r="DI67" s="46" t="s">
        <v>124</v>
      </c>
      <c r="DJ67" s="269" t="s">
        <v>124</v>
      </c>
      <c r="DK67" s="60" t="s">
        <v>124</v>
      </c>
      <c r="DL67" s="46" t="s">
        <v>124</v>
      </c>
      <c r="DM67" s="46" t="s">
        <v>124</v>
      </c>
      <c r="DN67" s="269" t="s">
        <v>124</v>
      </c>
      <c r="DO67" s="269" t="s">
        <v>124</v>
      </c>
      <c r="DP67" s="46" t="s">
        <v>124</v>
      </c>
      <c r="DQ67" s="46" t="s">
        <v>124</v>
      </c>
      <c r="DR67" s="46" t="s">
        <v>124</v>
      </c>
      <c r="DS67" s="46" t="s">
        <v>124</v>
      </c>
      <c r="DT67" s="47" t="s">
        <v>124</v>
      </c>
      <c r="DU67" s="47" t="s">
        <v>124</v>
      </c>
      <c r="DV67" s="46" t="s">
        <v>124</v>
      </c>
      <c r="DW67" s="46" t="s">
        <v>124</v>
      </c>
      <c r="DX67" s="46" t="s">
        <v>124</v>
      </c>
      <c r="DY67" s="46" t="s">
        <v>124</v>
      </c>
      <c r="DZ67" s="47" t="s">
        <v>124</v>
      </c>
      <c r="EA67" s="47" t="s">
        <v>124</v>
      </c>
      <c r="EB67" s="272" t="s">
        <v>124</v>
      </c>
      <c r="EC67" s="60" t="s">
        <v>124</v>
      </c>
      <c r="ED67" s="272" t="s">
        <v>124</v>
      </c>
      <c r="EE67" s="60" t="s">
        <v>124</v>
      </c>
      <c r="EF67" s="47" t="s">
        <v>124</v>
      </c>
      <c r="EG67" s="47" t="s">
        <v>124</v>
      </c>
      <c r="EH67" s="47"/>
      <c r="EI67" s="273" t="s">
        <v>124</v>
      </c>
      <c r="EJ67" s="47" t="s">
        <v>124</v>
      </c>
      <c r="EK67" s="47" t="s">
        <v>124</v>
      </c>
      <c r="EL67" s="47" t="s">
        <v>124</v>
      </c>
      <c r="EM67" s="47" t="s">
        <v>124</v>
      </c>
      <c r="EN67" s="47" t="s">
        <v>124</v>
      </c>
      <c r="EO67" s="47" t="s">
        <v>124</v>
      </c>
      <c r="EP67" s="47" t="s">
        <v>124</v>
      </c>
      <c r="EQ67" s="47" t="s">
        <v>124</v>
      </c>
      <c r="ER67" s="47"/>
      <c r="ES67" s="70" t="s">
        <v>124</v>
      </c>
      <c r="ET67" s="70" t="s">
        <v>124</v>
      </c>
      <c r="EU67" s="237" t="s">
        <v>124</v>
      </c>
      <c r="EV67" s="237" t="s">
        <v>124</v>
      </c>
      <c r="EW67" s="172" t="s">
        <v>124</v>
      </c>
      <c r="EX67" s="172" t="s">
        <v>124</v>
      </c>
      <c r="EY67" s="85" t="s">
        <v>124</v>
      </c>
      <c r="EZ67" s="85" t="s">
        <v>124</v>
      </c>
      <c r="FA67" s="72" t="s">
        <v>124</v>
      </c>
      <c r="FB67" s="72" t="s">
        <v>124</v>
      </c>
      <c r="FC67" s="73" t="s">
        <v>124</v>
      </c>
      <c r="FD67" s="73" t="s">
        <v>124</v>
      </c>
      <c r="FE67" s="52" t="s">
        <v>124</v>
      </c>
      <c r="FF67" s="52" t="s">
        <v>124</v>
      </c>
      <c r="FG67" s="47" t="s">
        <v>124</v>
      </c>
      <c r="FH67" s="47" t="s">
        <v>124</v>
      </c>
      <c r="FI67" s="54" t="s">
        <v>124</v>
      </c>
      <c r="FJ67" s="54" t="s">
        <v>124</v>
      </c>
      <c r="FK67" s="47"/>
      <c r="FL67" s="47"/>
      <c r="FM67" s="121" t="s">
        <v>124</v>
      </c>
      <c r="FN67" s="74" t="s">
        <v>124</v>
      </c>
      <c r="FO67" s="74" t="s">
        <v>124</v>
      </c>
      <c r="FP67" s="56" t="n">
        <f>COUNTIF(C67:FO67,"√")</f>
        <v>157</v>
      </c>
    </row>
    <row r="68" x14ac:dyDescent="0.25" customHeight="1" spans="1:172" ht="16.3000000000000007" s="275" customFormat="1">
      <c r="A68" s="45" t="s">
        <v>208</v>
      </c>
      <c r="B68" s="46" t="s">
        <v>209</v>
      </c>
      <c r="C68" s="46" t="s">
        <v>124</v>
      </c>
      <c r="D68" s="46" t="s">
        <v>124</v>
      </c>
      <c r="E68" s="274" t="s">
        <v>124</v>
      </c>
      <c r="F68" s="46" t="s">
        <v>124</v>
      </c>
      <c r="G68" s="274" t="s">
        <v>124</v>
      </c>
      <c r="H68" s="46" t="s">
        <v>124</v>
      </c>
      <c r="I68" s="46" t="s">
        <v>124</v>
      </c>
      <c r="J68" s="274" t="s">
        <v>124</v>
      </c>
      <c r="K68" s="274" t="s">
        <v>124</v>
      </c>
      <c r="L68" s="46" t="s">
        <v>124</v>
      </c>
      <c r="M68" s="274" t="s">
        <v>124</v>
      </c>
      <c r="N68" s="46" t="s">
        <v>124</v>
      </c>
      <c r="O68" s="274" t="s">
        <v>124</v>
      </c>
      <c r="P68" s="46" t="s">
        <v>124</v>
      </c>
      <c r="Q68" s="274" t="s">
        <v>124</v>
      </c>
      <c r="R68" s="270" t="s">
        <v>124</v>
      </c>
      <c r="S68" s="46" t="s">
        <v>124</v>
      </c>
      <c r="T68" s="274" t="s">
        <v>124</v>
      </c>
      <c r="U68" s="46" t="s">
        <v>124</v>
      </c>
      <c r="V68" s="46"/>
      <c r="W68" s="46" t="s">
        <v>124</v>
      </c>
      <c r="X68" s="46" t="s">
        <v>124</v>
      </c>
      <c r="Y68" s="46" t="s">
        <v>124</v>
      </c>
      <c r="Z68" s="274" t="s">
        <v>124</v>
      </c>
      <c r="AA68" s="274" t="s">
        <v>124</v>
      </c>
      <c r="AB68" s="46" t="s">
        <v>124</v>
      </c>
      <c r="AC68" s="46" t="s">
        <v>124</v>
      </c>
      <c r="AD68" s="46" t="s">
        <v>124</v>
      </c>
      <c r="AE68" s="46" t="s">
        <v>124</v>
      </c>
      <c r="AF68" s="46" t="s">
        <v>124</v>
      </c>
      <c r="AG68" s="46" t="s">
        <v>124</v>
      </c>
      <c r="AH68" s="46" t="s">
        <v>124</v>
      </c>
      <c r="AI68" s="46" t="s">
        <v>124</v>
      </c>
      <c r="AJ68" s="46" t="s">
        <v>124</v>
      </c>
      <c r="AK68" s="274" t="s">
        <v>124</v>
      </c>
      <c r="AL68" s="46" t="s">
        <v>124</v>
      </c>
      <c r="AM68" s="274" t="s">
        <v>124</v>
      </c>
      <c r="AN68" s="46" t="s">
        <v>124</v>
      </c>
      <c r="AO68" s="274" t="s">
        <v>124</v>
      </c>
      <c r="AP68" s="46" t="s">
        <v>124</v>
      </c>
      <c r="AQ68" s="274" t="s">
        <v>124</v>
      </c>
      <c r="AR68" s="274" t="s">
        <v>124</v>
      </c>
      <c r="AS68" s="46" t="s">
        <v>124</v>
      </c>
      <c r="AT68" s="274" t="s">
        <v>124</v>
      </c>
      <c r="AU68" s="46" t="s">
        <v>124</v>
      </c>
      <c r="AV68" s="46" t="s">
        <v>124</v>
      </c>
      <c r="AW68" s="46" t="s">
        <v>124</v>
      </c>
      <c r="AX68" s="46" t="s">
        <v>124</v>
      </c>
      <c r="AY68" s="46" t="s">
        <v>124</v>
      </c>
      <c r="AZ68" s="274" t="s">
        <v>124</v>
      </c>
      <c r="BA68" s="46" t="s">
        <v>124</v>
      </c>
      <c r="BB68" s="46" t="s">
        <v>124</v>
      </c>
      <c r="BC68" s="46" t="s">
        <v>124</v>
      </c>
      <c r="BD68" s="46" t="s">
        <v>124</v>
      </c>
      <c r="BE68" s="46" t="s">
        <v>124</v>
      </c>
      <c r="BF68" s="58" t="s">
        <v>124</v>
      </c>
      <c r="BG68" s="274" t="s">
        <v>124</v>
      </c>
      <c r="BH68" s="274" t="s">
        <v>124</v>
      </c>
      <c r="BI68" s="46" t="s">
        <v>124</v>
      </c>
      <c r="BJ68" s="46" t="s">
        <v>124</v>
      </c>
      <c r="BK68" s="46" t="s">
        <v>124</v>
      </c>
      <c r="BL68" s="274" t="s">
        <v>124</v>
      </c>
      <c r="BM68" s="46" t="s">
        <v>124</v>
      </c>
      <c r="BN68" s="46" t="s">
        <v>124</v>
      </c>
      <c r="BO68" s="46" t="s">
        <v>124</v>
      </c>
      <c r="BP68" s="46" t="s">
        <v>124</v>
      </c>
      <c r="BQ68" s="274" t="s">
        <v>124</v>
      </c>
      <c r="BR68" s="46" t="s">
        <v>124</v>
      </c>
      <c r="BS68" s="46" t="s">
        <v>124</v>
      </c>
      <c r="BT68" s="46" t="s">
        <v>124</v>
      </c>
      <c r="BU68" s="46" t="s">
        <v>124</v>
      </c>
      <c r="BV68" s="270" t="s">
        <v>124</v>
      </c>
      <c r="BW68" s="46"/>
      <c r="BX68" s="274" t="s">
        <v>124</v>
      </c>
      <c r="BY68" s="274" t="s">
        <v>124</v>
      </c>
      <c r="BZ68" s="46" t="s">
        <v>124</v>
      </c>
      <c r="CA68" s="274" t="s">
        <v>124</v>
      </c>
      <c r="CB68" s="46" t="s">
        <v>124</v>
      </c>
      <c r="CC68" s="46" t="s">
        <v>124</v>
      </c>
      <c r="CD68" s="46" t="s">
        <v>124</v>
      </c>
      <c r="CE68" s="274" t="s">
        <v>124</v>
      </c>
      <c r="CF68" s="46" t="s">
        <v>124</v>
      </c>
      <c r="CG68" s="46"/>
      <c r="CH68" s="274" t="s">
        <v>124</v>
      </c>
      <c r="CI68" s="46"/>
      <c r="CJ68" s="274" t="s">
        <v>124</v>
      </c>
      <c r="CK68" s="274" t="s">
        <v>124</v>
      </c>
      <c r="CL68" s="274" t="s">
        <v>124</v>
      </c>
      <c r="CM68" s="274"/>
      <c r="CN68" s="274"/>
      <c r="CO68" s="46"/>
      <c r="CP68" s="274" t="s">
        <v>124</v>
      </c>
      <c r="CQ68" s="46" t="s">
        <v>124</v>
      </c>
      <c r="CR68" s="274" t="s">
        <v>124</v>
      </c>
      <c r="CS68" s="46"/>
      <c r="CT68" s="46"/>
      <c r="CU68" s="274" t="s">
        <v>124</v>
      </c>
      <c r="CV68" s="274" t="s">
        <v>124</v>
      </c>
      <c r="CW68" s="46"/>
      <c r="CX68" s="46" t="s">
        <v>124</v>
      </c>
      <c r="CY68" s="274" t="s">
        <v>124</v>
      </c>
      <c r="CZ68" s="46" t="s">
        <v>124</v>
      </c>
      <c r="DA68" s="274" t="s">
        <v>124</v>
      </c>
      <c r="DB68" s="46" t="s">
        <v>124</v>
      </c>
      <c r="DC68" s="46" t="s">
        <v>124</v>
      </c>
      <c r="DD68" s="274" t="s">
        <v>124</v>
      </c>
      <c r="DE68" s="46"/>
      <c r="DF68" s="46" t="s">
        <v>124</v>
      </c>
      <c r="DG68" s="46" t="s">
        <v>124</v>
      </c>
      <c r="DH68" s="46" t="s">
        <v>124</v>
      </c>
      <c r="DI68" s="46" t="s">
        <v>124</v>
      </c>
      <c r="DJ68" s="46" t="s">
        <v>124</v>
      </c>
      <c r="DK68" s="46"/>
      <c r="DL68" s="46" t="s">
        <v>124</v>
      </c>
      <c r="DM68" s="46" t="s">
        <v>124</v>
      </c>
      <c r="DN68" s="274" t="s">
        <v>124</v>
      </c>
      <c r="DO68" s="274" t="s">
        <v>124</v>
      </c>
      <c r="DP68" s="274" t="s">
        <v>124</v>
      </c>
      <c r="DQ68" s="46" t="s">
        <v>124</v>
      </c>
      <c r="DR68" s="46" t="s">
        <v>124</v>
      </c>
      <c r="DS68" s="46" t="s">
        <v>124</v>
      </c>
      <c r="DT68" s="47" t="s">
        <v>124</v>
      </c>
      <c r="DU68" s="47" t="s">
        <v>124</v>
      </c>
      <c r="DV68" s="46" t="s">
        <v>124</v>
      </c>
      <c r="DW68" s="46" t="s">
        <v>124</v>
      </c>
      <c r="DX68" s="274" t="s">
        <v>124</v>
      </c>
      <c r="DY68" s="274" t="s">
        <v>124</v>
      </c>
      <c r="DZ68" s="47" t="s">
        <v>124</v>
      </c>
      <c r="EA68" s="47" t="s">
        <v>124</v>
      </c>
      <c r="EB68" s="274" t="s">
        <v>124</v>
      </c>
      <c r="EC68" s="46"/>
      <c r="ED68" s="274" t="s">
        <v>124</v>
      </c>
      <c r="EE68" s="46"/>
      <c r="EF68" s="47"/>
      <c r="EG68" s="47"/>
      <c r="EH68" s="274" t="s">
        <v>124</v>
      </c>
      <c r="EI68" s="274" t="s">
        <v>124</v>
      </c>
      <c r="EJ68" s="274" t="s">
        <v>124</v>
      </c>
      <c r="EK68" s="274" t="s">
        <v>124</v>
      </c>
      <c r="EL68" s="274" t="s">
        <v>124</v>
      </c>
      <c r="EM68" s="274" t="s">
        <v>124</v>
      </c>
      <c r="EN68" s="47" t="s">
        <v>124</v>
      </c>
      <c r="EO68" s="47" t="s">
        <v>124</v>
      </c>
      <c r="EP68" s="47" t="s">
        <v>124</v>
      </c>
      <c r="EQ68" s="47" t="s">
        <v>124</v>
      </c>
      <c r="ER68" s="47"/>
      <c r="ES68" s="70" t="s">
        <v>124</v>
      </c>
      <c r="ET68" s="70" t="s">
        <v>124</v>
      </c>
      <c r="EU68" s="237" t="s">
        <v>124</v>
      </c>
      <c r="EV68" s="237" t="s">
        <v>124</v>
      </c>
      <c r="EW68" s="172" t="s">
        <v>124</v>
      </c>
      <c r="EX68" s="172" t="s">
        <v>124</v>
      </c>
      <c r="EY68" s="85" t="s">
        <v>124</v>
      </c>
      <c r="EZ68" s="85" t="s">
        <v>124</v>
      </c>
      <c r="FA68" s="72" t="s">
        <v>124</v>
      </c>
      <c r="FB68" s="72" t="s">
        <v>124</v>
      </c>
      <c r="FC68" s="73" t="s">
        <v>124</v>
      </c>
      <c r="FD68" s="73" t="s">
        <v>124</v>
      </c>
      <c r="FE68" s="52" t="s">
        <v>124</v>
      </c>
      <c r="FF68" s="52" t="s">
        <v>124</v>
      </c>
      <c r="FG68" s="53" t="s">
        <v>124</v>
      </c>
      <c r="FH68" s="53" t="s">
        <v>124</v>
      </c>
      <c r="FI68" s="54" t="s">
        <v>124</v>
      </c>
      <c r="FJ68" s="54" t="s">
        <v>124</v>
      </c>
      <c r="FK68" s="55" t="s">
        <v>124</v>
      </c>
      <c r="FL68" s="55" t="s">
        <v>124</v>
      </c>
      <c r="FM68" s="55" t="s">
        <v>124</v>
      </c>
      <c r="FN68" s="74" t="s">
        <v>124</v>
      </c>
      <c r="FO68" s="74" t="s">
        <v>124</v>
      </c>
      <c r="FP68" s="56" t="n">
        <f>COUNTIF(C68:FO68,"√")</f>
        <v>152</v>
      </c>
    </row>
    <row r="69" x14ac:dyDescent="0.25" spans="1:172" s="57" customFormat="1">
      <c r="A69" s="45" t="s">
        <v>210</v>
      </c>
      <c r="B69" s="46" t="s">
        <v>211</v>
      </c>
      <c r="C69" s="46" t="s">
        <v>124</v>
      </c>
      <c r="D69" s="46" t="s">
        <v>124</v>
      </c>
      <c r="E69" s="46"/>
      <c r="F69" s="46" t="s">
        <v>124</v>
      </c>
      <c r="G69" s="46" t="s">
        <v>124</v>
      </c>
      <c r="H69" s="46" t="s">
        <v>124</v>
      </c>
      <c r="I69" s="46" t="s">
        <v>124</v>
      </c>
      <c r="J69" s="46"/>
      <c r="K69" s="46" t="s">
        <v>124</v>
      </c>
      <c r="L69" s="46" t="s">
        <v>124</v>
      </c>
      <c r="M69" s="46" t="s">
        <v>124</v>
      </c>
      <c r="N69" s="46" t="s">
        <v>124</v>
      </c>
      <c r="O69" s="46"/>
      <c r="P69" s="46" t="s">
        <v>124</v>
      </c>
      <c r="Q69" s="46" t="s">
        <v>124</v>
      </c>
      <c r="R69" s="270" t="s">
        <v>124</v>
      </c>
      <c r="S69" s="46" t="s">
        <v>124</v>
      </c>
      <c r="T69" s="46" t="s">
        <v>124</v>
      </c>
      <c r="U69" s="46" t="s">
        <v>124</v>
      </c>
      <c r="V69" s="46"/>
      <c r="W69" s="46" t="s">
        <v>124</v>
      </c>
      <c r="X69" s="46" t="s">
        <v>124</v>
      </c>
      <c r="Y69" s="46" t="s">
        <v>124</v>
      </c>
      <c r="Z69" s="46"/>
      <c r="AA69" s="46"/>
      <c r="AB69" s="46" t="s">
        <v>124</v>
      </c>
      <c r="AC69" s="46" t="s">
        <v>124</v>
      </c>
      <c r="AD69" s="46" t="s">
        <v>124</v>
      </c>
      <c r="AE69" s="46" t="s">
        <v>124</v>
      </c>
      <c r="AF69" s="46" t="s">
        <v>124</v>
      </c>
      <c r="AG69" s="46" t="s">
        <v>124</v>
      </c>
      <c r="AH69" s="46" t="s">
        <v>124</v>
      </c>
      <c r="AI69" s="46" t="s">
        <v>124</v>
      </c>
      <c r="AJ69" s="46" t="s">
        <v>124</v>
      </c>
      <c r="AK69" s="46"/>
      <c r="AL69" s="46" t="s">
        <v>124</v>
      </c>
      <c r="AM69" s="46"/>
      <c r="AN69" s="46" t="s">
        <v>124</v>
      </c>
      <c r="AO69" s="46"/>
      <c r="AP69" s="46" t="s">
        <v>124</v>
      </c>
      <c r="AQ69" s="46"/>
      <c r="AR69" s="46"/>
      <c r="AS69" s="46" t="s">
        <v>124</v>
      </c>
      <c r="AT69" s="46" t="s">
        <v>124</v>
      </c>
      <c r="AU69" s="46" t="s">
        <v>124</v>
      </c>
      <c r="AV69" s="46" t="s">
        <v>124</v>
      </c>
      <c r="AW69" s="46" t="s">
        <v>124</v>
      </c>
      <c r="AX69" s="46" t="s">
        <v>124</v>
      </c>
      <c r="AY69" s="46" t="s">
        <v>124</v>
      </c>
      <c r="AZ69" s="46"/>
      <c r="BA69" s="46" t="s">
        <v>124</v>
      </c>
      <c r="BB69" s="46" t="s">
        <v>124</v>
      </c>
      <c r="BC69" s="46" t="s">
        <v>124</v>
      </c>
      <c r="BD69" s="46" t="s">
        <v>124</v>
      </c>
      <c r="BE69" s="46" t="s">
        <v>124</v>
      </c>
      <c r="BF69" s="58" t="s">
        <v>124</v>
      </c>
      <c r="BG69" s="46"/>
      <c r="BH69" s="58"/>
      <c r="BI69" s="46" t="s">
        <v>124</v>
      </c>
      <c r="BJ69" s="46" t="s">
        <v>124</v>
      </c>
      <c r="BK69" s="46" t="s">
        <v>124</v>
      </c>
      <c r="BL69" s="46"/>
      <c r="BM69" s="46" t="s">
        <v>124</v>
      </c>
      <c r="BN69" s="46" t="s">
        <v>124</v>
      </c>
      <c r="BO69" s="46" t="s">
        <v>124</v>
      </c>
      <c r="BP69" s="46" t="s">
        <v>124</v>
      </c>
      <c r="BQ69" s="46"/>
      <c r="BR69" s="46" t="s">
        <v>124</v>
      </c>
      <c r="BS69" s="46" t="s">
        <v>124</v>
      </c>
      <c r="BT69" s="46" t="s">
        <v>124</v>
      </c>
      <c r="BU69" s="46" t="s">
        <v>124</v>
      </c>
      <c r="BV69" s="270" t="s">
        <v>124</v>
      </c>
      <c r="BW69" s="46" t="s">
        <v>124</v>
      </c>
      <c r="BX69" s="46" t="s">
        <v>124</v>
      </c>
      <c r="BY69" s="46"/>
      <c r="BZ69" s="46" t="s">
        <v>124</v>
      </c>
      <c r="CA69" s="46"/>
      <c r="CB69" s="46" t="s">
        <v>124</v>
      </c>
      <c r="CC69" s="46" t="s">
        <v>124</v>
      </c>
      <c r="CD69" s="46" t="s">
        <v>124</v>
      </c>
      <c r="CE69" s="46" t="s">
        <v>124</v>
      </c>
      <c r="CF69" s="46" t="s">
        <v>124</v>
      </c>
      <c r="CG69" s="46" t="s">
        <v>124</v>
      </c>
      <c r="CH69" s="139" t="s">
        <v>124</v>
      </c>
      <c r="CI69" s="46" t="s">
        <v>124</v>
      </c>
      <c r="CJ69" s="46"/>
      <c r="CK69" s="46" t="s">
        <v>124</v>
      </c>
      <c r="CL69" s="46" t="s">
        <v>124</v>
      </c>
      <c r="CM69" s="46"/>
      <c r="CN69" s="46"/>
      <c r="CO69" s="46"/>
      <c r="CP69" s="46"/>
      <c r="CQ69" s="46" t="s">
        <v>124</v>
      </c>
      <c r="CR69" s="46"/>
      <c r="CS69" s="46" t="s">
        <v>124</v>
      </c>
      <c r="CT69" s="46"/>
      <c r="CU69" s="46" t="s">
        <v>124</v>
      </c>
      <c r="CV69" s="46" t="s">
        <v>124</v>
      </c>
      <c r="CW69" s="46"/>
      <c r="CX69" s="46" t="s">
        <v>124</v>
      </c>
      <c r="CY69" s="46"/>
      <c r="CZ69" s="46" t="s">
        <v>124</v>
      </c>
      <c r="DA69" s="46" t="s">
        <v>124</v>
      </c>
      <c r="DB69" s="46" t="s">
        <v>124</v>
      </c>
      <c r="DC69" s="46" t="s">
        <v>124</v>
      </c>
      <c r="DD69" s="46" t="s">
        <v>124</v>
      </c>
      <c r="DE69" s="46"/>
      <c r="DF69" s="46" t="s">
        <v>124</v>
      </c>
      <c r="DG69" s="46" t="s">
        <v>124</v>
      </c>
      <c r="DH69" s="46" t="s">
        <v>124</v>
      </c>
      <c r="DI69" s="46" t="s">
        <v>124</v>
      </c>
      <c r="DJ69" s="46" t="s">
        <v>124</v>
      </c>
      <c r="DK69" s="46"/>
      <c r="DL69" s="46" t="s">
        <v>124</v>
      </c>
      <c r="DM69" s="46" t="s">
        <v>124</v>
      </c>
      <c r="DN69" s="46"/>
      <c r="DO69" s="46" t="s">
        <v>124</v>
      </c>
      <c r="DP69" s="46" t="s">
        <v>124</v>
      </c>
      <c r="DQ69" s="46" t="s">
        <v>124</v>
      </c>
      <c r="DR69" s="46" t="s">
        <v>124</v>
      </c>
      <c r="DS69" s="46" t="s">
        <v>124</v>
      </c>
      <c r="DT69" s="47" t="s">
        <v>124</v>
      </c>
      <c r="DU69" s="47" t="s">
        <v>124</v>
      </c>
      <c r="DV69" s="46" t="s">
        <v>124</v>
      </c>
      <c r="DW69" s="46" t="s">
        <v>124</v>
      </c>
      <c r="DX69" s="46"/>
      <c r="DY69" s="46"/>
      <c r="DZ69" s="47" t="s">
        <v>124</v>
      </c>
      <c r="EA69" s="47" t="s">
        <v>124</v>
      </c>
      <c r="EB69" s="47"/>
      <c r="EC69" s="46"/>
      <c r="ED69" s="47"/>
      <c r="EE69" s="46"/>
      <c r="EF69" s="47"/>
      <c r="EG69" s="47"/>
      <c r="EH69" s="47"/>
      <c r="EI69" s="47"/>
      <c r="EJ69" s="47" t="s">
        <v>124</v>
      </c>
      <c r="EK69" s="47" t="s">
        <v>124</v>
      </c>
      <c r="EL69" s="47" t="s">
        <v>124</v>
      </c>
      <c r="EM69" s="47" t="s">
        <v>124</v>
      </c>
      <c r="EN69" s="47" t="s">
        <v>124</v>
      </c>
      <c r="EO69" s="47" t="s">
        <v>124</v>
      </c>
      <c r="EP69" s="47" t="s">
        <v>124</v>
      </c>
      <c r="EQ69" s="47" t="s">
        <v>124</v>
      </c>
      <c r="ER69" s="47"/>
      <c r="ES69" s="70" t="s">
        <v>124</v>
      </c>
      <c r="ET69" s="70" t="s">
        <v>124</v>
      </c>
      <c r="EU69" s="237" t="s">
        <v>124</v>
      </c>
      <c r="EV69" s="237" t="s">
        <v>124</v>
      </c>
      <c r="EW69" s="172" t="s">
        <v>124</v>
      </c>
      <c r="EX69" s="172" t="s">
        <v>124</v>
      </c>
      <c r="EY69" s="85" t="s">
        <v>124</v>
      </c>
      <c r="EZ69" s="85" t="s">
        <v>124</v>
      </c>
      <c r="FA69" s="72" t="s">
        <v>124</v>
      </c>
      <c r="FB69" s="72" t="s">
        <v>124</v>
      </c>
      <c r="FC69" s="73" t="s">
        <v>124</v>
      </c>
      <c r="FD69" s="73" t="s">
        <v>124</v>
      </c>
      <c r="FE69" s="52" t="s">
        <v>124</v>
      </c>
      <c r="FF69" s="52" t="s">
        <v>124</v>
      </c>
      <c r="FG69" s="53" t="s">
        <v>124</v>
      </c>
      <c r="FH69" s="53" t="s">
        <v>124</v>
      </c>
      <c r="FI69" s="54" t="s">
        <v>124</v>
      </c>
      <c r="FJ69" s="54" t="s">
        <v>124</v>
      </c>
      <c r="FK69" s="55" t="s">
        <v>124</v>
      </c>
      <c r="FL69" s="55" t="s">
        <v>124</v>
      </c>
      <c r="FM69" s="55" t="s">
        <v>124</v>
      </c>
      <c r="FN69" s="74" t="s">
        <v>124</v>
      </c>
      <c r="FO69" s="74" t="s">
        <v>124</v>
      </c>
      <c r="FP69" s="56" t="n">
        <f>COUNTIF(C69:FO69,"√")</f>
        <v>128</v>
      </c>
    </row>
    <row r="70" x14ac:dyDescent="0.25" spans="1:172" s="57" customFormat="1">
      <c r="A70" s="45" t="s">
        <v>212</v>
      </c>
      <c r="B70" s="46" t="n">
        <v>4007009665</v>
      </c>
      <c r="C70" s="46" t="s">
        <v>124</v>
      </c>
      <c r="D70" s="46" t="s">
        <v>124</v>
      </c>
      <c r="E70" s="46" t="s">
        <v>124</v>
      </c>
      <c r="F70" s="46" t="s">
        <v>124</v>
      </c>
      <c r="G70" s="46" t="s">
        <v>124</v>
      </c>
      <c r="H70" s="46" t="s">
        <v>124</v>
      </c>
      <c r="I70" s="46" t="s">
        <v>124</v>
      </c>
      <c r="J70" s="46" t="s">
        <v>124</v>
      </c>
      <c r="K70" s="46" t="s">
        <v>124</v>
      </c>
      <c r="L70" s="46" t="s">
        <v>124</v>
      </c>
      <c r="M70" s="46" t="s">
        <v>124</v>
      </c>
      <c r="N70" s="46" t="s">
        <v>124</v>
      </c>
      <c r="O70" s="46" t="s">
        <v>124</v>
      </c>
      <c r="P70" s="46" t="s">
        <v>124</v>
      </c>
      <c r="Q70" s="46" t="s">
        <v>124</v>
      </c>
      <c r="R70" s="270" t="s">
        <v>124</v>
      </c>
      <c r="S70" s="46" t="s">
        <v>124</v>
      </c>
      <c r="T70" s="46" t="s">
        <v>124</v>
      </c>
      <c r="U70" s="46" t="s">
        <v>124</v>
      </c>
      <c r="V70" s="46"/>
      <c r="W70" s="46" t="s">
        <v>124</v>
      </c>
      <c r="X70" s="46" t="s">
        <v>124</v>
      </c>
      <c r="Y70" s="46" t="s">
        <v>124</v>
      </c>
      <c r="Z70" s="46" t="s">
        <v>124</v>
      </c>
      <c r="AA70" s="46" t="s">
        <v>124</v>
      </c>
      <c r="AB70" s="46" t="s">
        <v>124</v>
      </c>
      <c r="AC70" s="46" t="s">
        <v>124</v>
      </c>
      <c r="AD70" s="46" t="s">
        <v>124</v>
      </c>
      <c r="AE70" s="46" t="s">
        <v>124</v>
      </c>
      <c r="AF70" s="46" t="s">
        <v>124</v>
      </c>
      <c r="AG70" s="46" t="s">
        <v>124</v>
      </c>
      <c r="AH70" s="46" t="s">
        <v>124</v>
      </c>
      <c r="AI70" s="46" t="s">
        <v>124</v>
      </c>
      <c r="AJ70" s="46" t="s">
        <v>124</v>
      </c>
      <c r="AK70" s="46" t="s">
        <v>124</v>
      </c>
      <c r="AL70" s="46" t="s">
        <v>124</v>
      </c>
      <c r="AM70" s="46" t="s">
        <v>124</v>
      </c>
      <c r="AN70" s="46" t="s">
        <v>124</v>
      </c>
      <c r="AO70" s="46" t="s">
        <v>124</v>
      </c>
      <c r="AP70" s="46" t="s">
        <v>124</v>
      </c>
      <c r="AQ70" s="46" t="s">
        <v>124</v>
      </c>
      <c r="AR70" s="46" t="s">
        <v>124</v>
      </c>
      <c r="AS70" s="46" t="s">
        <v>124</v>
      </c>
      <c r="AT70" s="46" t="s">
        <v>124</v>
      </c>
      <c r="AU70" s="46" t="s">
        <v>124</v>
      </c>
      <c r="AV70" s="46" t="s">
        <v>124</v>
      </c>
      <c r="AW70" s="46" t="s">
        <v>124</v>
      </c>
      <c r="AX70" s="46" t="s">
        <v>124</v>
      </c>
      <c r="AY70" s="46" t="s">
        <v>124</v>
      </c>
      <c r="AZ70" s="46" t="s">
        <v>124</v>
      </c>
      <c r="BA70" s="46" t="s">
        <v>124</v>
      </c>
      <c r="BB70" s="46" t="s">
        <v>124</v>
      </c>
      <c r="BC70" s="46" t="s">
        <v>124</v>
      </c>
      <c r="BD70" s="46" t="s">
        <v>124</v>
      </c>
      <c r="BE70" s="46" t="s">
        <v>124</v>
      </c>
      <c r="BF70" s="58" t="s">
        <v>124</v>
      </c>
      <c r="BG70" s="58" t="s">
        <v>124</v>
      </c>
      <c r="BH70" s="58" t="s">
        <v>124</v>
      </c>
      <c r="BI70" s="46" t="s">
        <v>124</v>
      </c>
      <c r="BJ70" s="46" t="s">
        <v>124</v>
      </c>
      <c r="BK70" s="46" t="s">
        <v>124</v>
      </c>
      <c r="BL70" s="58" t="s">
        <v>124</v>
      </c>
      <c r="BM70" s="46" t="s">
        <v>124</v>
      </c>
      <c r="BN70" s="46" t="s">
        <v>124</v>
      </c>
      <c r="BO70" s="46" t="s">
        <v>124</v>
      </c>
      <c r="BP70" s="46" t="s">
        <v>124</v>
      </c>
      <c r="BQ70" s="46" t="s">
        <v>124</v>
      </c>
      <c r="BR70" s="46" t="s">
        <v>124</v>
      </c>
      <c r="BS70" s="46" t="s">
        <v>124</v>
      </c>
      <c r="BT70" s="46" t="s">
        <v>124</v>
      </c>
      <c r="BU70" s="46" t="s">
        <v>124</v>
      </c>
      <c r="BV70" s="270" t="s">
        <v>124</v>
      </c>
      <c r="BW70" s="46" t="s">
        <v>124</v>
      </c>
      <c r="BX70" s="46" t="s">
        <v>124</v>
      </c>
      <c r="BY70" s="46" t="s">
        <v>124</v>
      </c>
      <c r="BZ70" s="46" t="s">
        <v>124</v>
      </c>
      <c r="CA70" s="46" t="s">
        <v>124</v>
      </c>
      <c r="CB70" s="46" t="s">
        <v>124</v>
      </c>
      <c r="CC70" s="46" t="s">
        <v>124</v>
      </c>
      <c r="CD70" s="46" t="s">
        <v>124</v>
      </c>
      <c r="CE70" s="46" t="s">
        <v>124</v>
      </c>
      <c r="CF70" s="46" t="s">
        <v>124</v>
      </c>
      <c r="CG70" s="46" t="s">
        <v>124</v>
      </c>
      <c r="CH70" s="46" t="s">
        <v>124</v>
      </c>
      <c r="CI70" s="46" t="s">
        <v>124</v>
      </c>
      <c r="CJ70" s="46" t="s">
        <v>124</v>
      </c>
      <c r="CK70" s="46"/>
      <c r="CL70" s="46"/>
      <c r="CM70" s="46" t="s">
        <v>124</v>
      </c>
      <c r="CN70" s="46" t="s">
        <v>124</v>
      </c>
      <c r="CO70" s="46" t="s">
        <v>124</v>
      </c>
      <c r="CP70" s="46" t="s">
        <v>124</v>
      </c>
      <c r="CQ70" s="46" t="s">
        <v>124</v>
      </c>
      <c r="CR70" s="46" t="s">
        <v>124</v>
      </c>
      <c r="CS70" s="46" t="s">
        <v>124</v>
      </c>
      <c r="CT70" s="46"/>
      <c r="CU70" s="46" t="s">
        <v>124</v>
      </c>
      <c r="CV70" s="46" t="s">
        <v>124</v>
      </c>
      <c r="CW70" s="46" t="s">
        <v>124</v>
      </c>
      <c r="CX70" s="46" t="s">
        <v>124</v>
      </c>
      <c r="CY70" s="46" t="s">
        <v>124</v>
      </c>
      <c r="CZ70" s="46" t="s">
        <v>124</v>
      </c>
      <c r="DA70" s="46" t="s">
        <v>124</v>
      </c>
      <c r="DB70" s="46" t="s">
        <v>124</v>
      </c>
      <c r="DC70" s="46" t="s">
        <v>124</v>
      </c>
      <c r="DD70" s="46" t="s">
        <v>124</v>
      </c>
      <c r="DE70" s="46" t="s">
        <v>124</v>
      </c>
      <c r="DF70" s="46" t="s">
        <v>124</v>
      </c>
      <c r="DG70" s="46" t="s">
        <v>124</v>
      </c>
      <c r="DH70" s="46" t="s">
        <v>124</v>
      </c>
      <c r="DI70" s="46" t="s">
        <v>124</v>
      </c>
      <c r="DJ70" s="46" t="s">
        <v>124</v>
      </c>
      <c r="DK70" s="46"/>
      <c r="DL70" s="46" t="s">
        <v>124</v>
      </c>
      <c r="DM70" s="46" t="s">
        <v>124</v>
      </c>
      <c r="DN70" s="46" t="s">
        <v>124</v>
      </c>
      <c r="DO70" s="46" t="s">
        <v>124</v>
      </c>
      <c r="DP70" s="46" t="s">
        <v>124</v>
      </c>
      <c r="DQ70" s="46" t="s">
        <v>124</v>
      </c>
      <c r="DR70" s="46" t="s">
        <v>124</v>
      </c>
      <c r="DS70" s="46" t="s">
        <v>124</v>
      </c>
      <c r="DT70" s="47" t="s">
        <v>124</v>
      </c>
      <c r="DU70" s="47" t="s">
        <v>124</v>
      </c>
      <c r="DV70" s="46" t="s">
        <v>124</v>
      </c>
      <c r="DW70" s="46" t="s">
        <v>124</v>
      </c>
      <c r="DX70" s="46" t="s">
        <v>124</v>
      </c>
      <c r="DY70" s="46" t="s">
        <v>124</v>
      </c>
      <c r="DZ70" s="47" t="s">
        <v>124</v>
      </c>
      <c r="EA70" s="47" t="s">
        <v>124</v>
      </c>
      <c r="EB70" s="46" t="s">
        <v>124</v>
      </c>
      <c r="EC70" s="46"/>
      <c r="ED70" s="46" t="s">
        <v>124</v>
      </c>
      <c r="EE70" s="46"/>
      <c r="EF70" s="47" t="s">
        <v>124</v>
      </c>
      <c r="EG70" s="47" t="s">
        <v>124</v>
      </c>
      <c r="EH70" s="47" t="s">
        <v>124</v>
      </c>
      <c r="EI70" s="47" t="s">
        <v>124</v>
      </c>
      <c r="EJ70" s="47" t="s">
        <v>124</v>
      </c>
      <c r="EK70" s="47" t="s">
        <v>124</v>
      </c>
      <c r="EL70" s="47" t="s">
        <v>124</v>
      </c>
      <c r="EM70" s="47" t="s">
        <v>124</v>
      </c>
      <c r="EN70" s="47" t="s">
        <v>124</v>
      </c>
      <c r="EO70" s="47" t="s">
        <v>124</v>
      </c>
      <c r="EP70" s="47" t="s">
        <v>124</v>
      </c>
      <c r="EQ70" s="47" t="s">
        <v>124</v>
      </c>
      <c r="ER70" s="47"/>
      <c r="ES70" s="47" t="s">
        <v>124</v>
      </c>
      <c r="ET70" s="47" t="s">
        <v>124</v>
      </c>
      <c r="EU70" s="46" t="s">
        <v>124</v>
      </c>
      <c r="EV70" s="46" t="s">
        <v>124</v>
      </c>
      <c r="EW70" s="46" t="s">
        <v>124</v>
      </c>
      <c r="EX70" s="46" t="s">
        <v>124</v>
      </c>
      <c r="EY70" s="47" t="s">
        <v>124</v>
      </c>
      <c r="EZ70" s="47" t="s">
        <v>124</v>
      </c>
      <c r="FA70" s="47" t="s">
        <v>124</v>
      </c>
      <c r="FB70" s="47" t="s">
        <v>124</v>
      </c>
      <c r="FC70" s="73" t="s">
        <v>124</v>
      </c>
      <c r="FD70" s="73" t="s">
        <v>124</v>
      </c>
      <c r="FE70" s="52" t="s">
        <v>124</v>
      </c>
      <c r="FF70" s="52" t="s">
        <v>124</v>
      </c>
      <c r="FG70" s="53" t="s">
        <v>124</v>
      </c>
      <c r="FH70" s="53" t="s">
        <v>124</v>
      </c>
      <c r="FI70" s="54" t="s">
        <v>124</v>
      </c>
      <c r="FJ70" s="54" t="s">
        <v>124</v>
      </c>
      <c r="FK70" s="55" t="s">
        <v>124</v>
      </c>
      <c r="FL70" s="55" t="s">
        <v>124</v>
      </c>
      <c r="FM70" s="55" t="s">
        <v>124</v>
      </c>
      <c r="FN70" s="74" t="s">
        <v>124</v>
      </c>
      <c r="FO70" s="74" t="s">
        <v>124</v>
      </c>
      <c r="FP70" s="56" t="n">
        <f>COUNTIF(C70:FO70,"√")</f>
        <v>161</v>
      </c>
    </row>
    <row r="71" x14ac:dyDescent="0.25" spans="1:172" s="57" customFormat="1">
      <c r="A71" s="45" t="s">
        <v>213</v>
      </c>
      <c r="B71" s="46" t="s">
        <v>214</v>
      </c>
      <c r="C71" s="46" t="s">
        <v>124</v>
      </c>
      <c r="D71" s="46" t="s">
        <v>124</v>
      </c>
      <c r="E71" s="46"/>
      <c r="F71" s="46" t="s">
        <v>124</v>
      </c>
      <c r="G71" s="46"/>
      <c r="H71" s="46" t="s">
        <v>124</v>
      </c>
      <c r="I71" s="46" t="s">
        <v>124</v>
      </c>
      <c r="J71" s="46"/>
      <c r="K71" s="46"/>
      <c r="L71" s="46" t="s">
        <v>124</v>
      </c>
      <c r="M71" s="46"/>
      <c r="N71" s="46" t="s">
        <v>124</v>
      </c>
      <c r="O71" s="46"/>
      <c r="P71" s="46" t="s">
        <v>124</v>
      </c>
      <c r="Q71" s="46"/>
      <c r="R71" s="48"/>
      <c r="S71" s="46" t="s">
        <v>124</v>
      </c>
      <c r="T71" s="46"/>
      <c r="U71" s="46" t="s">
        <v>124</v>
      </c>
      <c r="V71" s="46"/>
      <c r="W71" s="46" t="s">
        <v>124</v>
      </c>
      <c r="X71" s="46"/>
      <c r="Y71" s="46" t="s">
        <v>124</v>
      </c>
      <c r="Z71" s="46"/>
      <c r="AA71" s="46"/>
      <c r="AB71" s="46" t="s">
        <v>124</v>
      </c>
      <c r="AC71" s="46" t="s">
        <v>124</v>
      </c>
      <c r="AD71" s="46" t="s">
        <v>124</v>
      </c>
      <c r="AE71" s="46" t="s">
        <v>124</v>
      </c>
      <c r="AF71" s="46" t="s">
        <v>124</v>
      </c>
      <c r="AG71" s="46" t="s">
        <v>124</v>
      </c>
      <c r="AH71" s="46" t="s">
        <v>124</v>
      </c>
      <c r="AI71" s="46" t="s">
        <v>124</v>
      </c>
      <c r="AJ71" s="46" t="s">
        <v>124</v>
      </c>
      <c r="AK71" s="46"/>
      <c r="AL71" s="46" t="s">
        <v>124</v>
      </c>
      <c r="AM71" s="46"/>
      <c r="AN71" s="46" t="s">
        <v>124</v>
      </c>
      <c r="AO71" s="46"/>
      <c r="AP71" s="46" t="s">
        <v>124</v>
      </c>
      <c r="AQ71" s="46"/>
      <c r="AR71" s="46"/>
      <c r="AS71" s="46" t="s">
        <v>124</v>
      </c>
      <c r="AT71" s="46"/>
      <c r="AU71" s="46" t="s">
        <v>124</v>
      </c>
      <c r="AV71" s="46" t="s">
        <v>124</v>
      </c>
      <c r="AW71" s="46" t="s">
        <v>124</v>
      </c>
      <c r="AX71" s="46" t="s">
        <v>124</v>
      </c>
      <c r="AY71" s="46" t="s">
        <v>124</v>
      </c>
      <c r="AZ71" s="46"/>
      <c r="BA71" s="46" t="s">
        <v>124</v>
      </c>
      <c r="BB71" s="46" t="s">
        <v>124</v>
      </c>
      <c r="BC71" s="46" t="s">
        <v>124</v>
      </c>
      <c r="BD71" s="46"/>
      <c r="BE71" s="46"/>
      <c r="BF71" s="58" t="s">
        <v>124</v>
      </c>
      <c r="BG71" s="46"/>
      <c r="BH71" s="58"/>
      <c r="BI71" s="46" t="s">
        <v>124</v>
      </c>
      <c r="BJ71" s="46" t="s">
        <v>124</v>
      </c>
      <c r="BK71" s="46" t="s">
        <v>124</v>
      </c>
      <c r="BL71" s="46"/>
      <c r="BM71" s="46" t="s">
        <v>124</v>
      </c>
      <c r="BN71" s="46" t="s">
        <v>124</v>
      </c>
      <c r="BO71" s="46" t="s">
        <v>124</v>
      </c>
      <c r="BP71" s="46" t="s">
        <v>124</v>
      </c>
      <c r="BQ71" s="46"/>
      <c r="BR71" s="46"/>
      <c r="BS71" s="46"/>
      <c r="BT71" s="46" t="s">
        <v>124</v>
      </c>
      <c r="BU71" s="46"/>
      <c r="BV71" s="48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 t="s">
        <v>124</v>
      </c>
      <c r="CR71" s="46"/>
      <c r="CS71" s="77" t="s">
        <v>124</v>
      </c>
      <c r="CT71" s="46"/>
      <c r="CU71" s="46"/>
      <c r="CV71" s="46"/>
      <c r="CW71" s="46"/>
      <c r="CX71" s="46" t="s">
        <v>124</v>
      </c>
      <c r="CY71" s="46"/>
      <c r="CZ71" s="46" t="s">
        <v>124</v>
      </c>
      <c r="DA71" s="46"/>
      <c r="DB71" s="46"/>
      <c r="DC71" s="46" t="s">
        <v>124</v>
      </c>
      <c r="DD71" s="46"/>
      <c r="DE71" s="46"/>
      <c r="DF71" s="46" t="s">
        <v>124</v>
      </c>
      <c r="DG71" s="46" t="s">
        <v>124</v>
      </c>
      <c r="DH71" s="46" t="s">
        <v>124</v>
      </c>
      <c r="DI71" s="46"/>
      <c r="DJ71" s="46"/>
      <c r="DK71" s="46"/>
      <c r="DL71" s="46" t="s">
        <v>124</v>
      </c>
      <c r="DM71" s="46" t="s">
        <v>124</v>
      </c>
      <c r="DN71" s="46"/>
      <c r="DO71" s="46"/>
      <c r="DP71" s="46"/>
      <c r="DQ71" s="46"/>
      <c r="DR71" s="46"/>
      <c r="DS71" s="46"/>
      <c r="DT71" s="47" t="s">
        <v>124</v>
      </c>
      <c r="DU71" s="47" t="s">
        <v>124</v>
      </c>
      <c r="DV71" s="46" t="s">
        <v>124</v>
      </c>
      <c r="DW71" s="46" t="s">
        <v>124</v>
      </c>
      <c r="DX71" s="46"/>
      <c r="DY71" s="46"/>
      <c r="DZ71" s="47" t="s">
        <v>124</v>
      </c>
      <c r="EA71" s="47" t="s">
        <v>124</v>
      </c>
      <c r="EB71" s="47"/>
      <c r="EC71" s="46"/>
      <c r="ED71" s="47"/>
      <c r="EE71" s="46"/>
      <c r="EF71" s="47"/>
      <c r="EG71" s="47"/>
      <c r="EH71" s="47"/>
      <c r="EI71" s="47"/>
      <c r="EJ71" s="47" t="s">
        <v>124</v>
      </c>
      <c r="EK71" s="47" t="s">
        <v>124</v>
      </c>
      <c r="EL71" s="47"/>
      <c r="EM71" s="47"/>
      <c r="EN71" s="47"/>
      <c r="EO71" s="47"/>
      <c r="EP71" s="47"/>
      <c r="EQ71" s="47"/>
      <c r="ER71" s="47"/>
      <c r="ES71" s="50"/>
      <c r="ET71" s="50"/>
      <c r="EU71" s="50"/>
      <c r="EV71" s="50"/>
      <c r="EW71" s="50"/>
      <c r="EX71" s="50"/>
      <c r="EY71" s="50"/>
      <c r="EZ71" s="50"/>
      <c r="FA71" s="72" t="s">
        <v>124</v>
      </c>
      <c r="FB71" s="72" t="s">
        <v>124</v>
      </c>
      <c r="FC71" s="73" t="s">
        <v>124</v>
      </c>
      <c r="FD71" s="73" t="s">
        <v>124</v>
      </c>
      <c r="FE71" s="52" t="s">
        <v>124</v>
      </c>
      <c r="FF71" s="52" t="s">
        <v>124</v>
      </c>
      <c r="FG71" s="53" t="s">
        <v>124</v>
      </c>
      <c r="FH71" s="53" t="s">
        <v>124</v>
      </c>
      <c r="FI71" s="54" t="s">
        <v>124</v>
      </c>
      <c r="FJ71" s="54" t="s">
        <v>124</v>
      </c>
      <c r="FK71" s="55" t="s">
        <v>124</v>
      </c>
      <c r="FL71" s="55" t="s">
        <v>124</v>
      </c>
      <c r="FM71" s="55" t="s">
        <v>124</v>
      </c>
      <c r="FN71" s="74" t="s">
        <v>124</v>
      </c>
      <c r="FO71" s="74" t="s">
        <v>124</v>
      </c>
      <c r="FP71" s="56" t="n">
        <f>COUNTIF(C71:FO71,"√")</f>
        <v>75</v>
      </c>
    </row>
    <row r="72" x14ac:dyDescent="0.25" spans="1:172" s="57" customFormat="1">
      <c r="A72" s="45" t="s">
        <v>215</v>
      </c>
      <c r="B72" s="46" t="s">
        <v>216</v>
      </c>
      <c r="C72" s="46" t="s">
        <v>124</v>
      </c>
      <c r="D72" s="46" t="s">
        <v>124</v>
      </c>
      <c r="E72" s="46" t="s">
        <v>124</v>
      </c>
      <c r="F72" s="46" t="s">
        <v>124</v>
      </c>
      <c r="G72" s="46" t="s">
        <v>124</v>
      </c>
      <c r="H72" s="46" t="s">
        <v>124</v>
      </c>
      <c r="I72" s="46" t="s">
        <v>124</v>
      </c>
      <c r="J72" s="46" t="s">
        <v>124</v>
      </c>
      <c r="K72" s="46" t="s">
        <v>124</v>
      </c>
      <c r="L72" s="46" t="s">
        <v>124</v>
      </c>
      <c r="M72" s="46" t="s">
        <v>124</v>
      </c>
      <c r="N72" s="46" t="s">
        <v>124</v>
      </c>
      <c r="O72" s="46" t="s">
        <v>124</v>
      </c>
      <c r="P72" s="46" t="s">
        <v>124</v>
      </c>
      <c r="Q72" s="46" t="s">
        <v>124</v>
      </c>
      <c r="R72" s="270" t="s">
        <v>124</v>
      </c>
      <c r="S72" s="46" t="s">
        <v>124</v>
      </c>
      <c r="T72" s="46" t="s">
        <v>124</v>
      </c>
      <c r="U72" s="46" t="s">
        <v>124</v>
      </c>
      <c r="V72" s="276" t="s">
        <v>124</v>
      </c>
      <c r="W72" s="46" t="s">
        <v>124</v>
      </c>
      <c r="X72" s="46" t="s">
        <v>124</v>
      </c>
      <c r="Y72" s="46" t="s">
        <v>124</v>
      </c>
      <c r="Z72" s="46"/>
      <c r="AA72" s="46" t="s">
        <v>124</v>
      </c>
      <c r="AB72" s="46" t="s">
        <v>124</v>
      </c>
      <c r="AC72" s="46" t="s">
        <v>124</v>
      </c>
      <c r="AD72" s="46" t="s">
        <v>124</v>
      </c>
      <c r="AE72" s="46" t="s">
        <v>124</v>
      </c>
      <c r="AF72" s="46" t="s">
        <v>124</v>
      </c>
      <c r="AG72" s="46" t="s">
        <v>124</v>
      </c>
      <c r="AH72" s="46" t="s">
        <v>124</v>
      </c>
      <c r="AI72" s="46" t="s">
        <v>124</v>
      </c>
      <c r="AJ72" s="46" t="s">
        <v>124</v>
      </c>
      <c r="AK72" s="46" t="s">
        <v>124</v>
      </c>
      <c r="AL72" s="46" t="s">
        <v>124</v>
      </c>
      <c r="AM72" s="46" t="s">
        <v>124</v>
      </c>
      <c r="AN72" s="46" t="s">
        <v>124</v>
      </c>
      <c r="AO72" s="46" t="s">
        <v>124</v>
      </c>
      <c r="AP72" s="46" t="s">
        <v>124</v>
      </c>
      <c r="AQ72" s="46" t="s">
        <v>124</v>
      </c>
      <c r="AR72" s="46"/>
      <c r="AS72" s="46" t="s">
        <v>124</v>
      </c>
      <c r="AT72" s="46" t="s">
        <v>124</v>
      </c>
      <c r="AU72" s="46" t="s">
        <v>124</v>
      </c>
      <c r="AV72" s="46" t="s">
        <v>124</v>
      </c>
      <c r="AW72" s="46" t="s">
        <v>124</v>
      </c>
      <c r="AX72" s="46" t="s">
        <v>124</v>
      </c>
      <c r="AY72" s="46" t="s">
        <v>124</v>
      </c>
      <c r="AZ72" s="46" t="s">
        <v>124</v>
      </c>
      <c r="BA72" s="46" t="s">
        <v>124</v>
      </c>
      <c r="BB72" s="46" t="s">
        <v>124</v>
      </c>
      <c r="BC72" s="46" t="s">
        <v>124</v>
      </c>
      <c r="BD72" s="46" t="s">
        <v>124</v>
      </c>
      <c r="BE72" s="46" t="s">
        <v>124</v>
      </c>
      <c r="BF72" s="58" t="s">
        <v>124</v>
      </c>
      <c r="BG72" s="277" t="s">
        <v>124</v>
      </c>
      <c r="BH72" s="278" t="s">
        <v>124</v>
      </c>
      <c r="BI72" s="46" t="s">
        <v>124</v>
      </c>
      <c r="BJ72" s="46" t="s">
        <v>124</v>
      </c>
      <c r="BK72" s="46" t="s">
        <v>124</v>
      </c>
      <c r="BL72" s="46" t="s">
        <v>124</v>
      </c>
      <c r="BM72" s="46" t="s">
        <v>124</v>
      </c>
      <c r="BN72" s="46" t="s">
        <v>124</v>
      </c>
      <c r="BO72" s="46" t="s">
        <v>124</v>
      </c>
      <c r="BP72" s="46" t="s">
        <v>124</v>
      </c>
      <c r="BQ72" s="46" t="s">
        <v>124</v>
      </c>
      <c r="BR72" s="46" t="s">
        <v>124</v>
      </c>
      <c r="BS72" s="46" t="s">
        <v>124</v>
      </c>
      <c r="BT72" s="46" t="s">
        <v>124</v>
      </c>
      <c r="BU72" s="46" t="s">
        <v>124</v>
      </c>
      <c r="BV72" s="270" t="s">
        <v>124</v>
      </c>
      <c r="BW72" s="46" t="s">
        <v>124</v>
      </c>
      <c r="BX72" s="46" t="s">
        <v>124</v>
      </c>
      <c r="BY72" s="46" t="s">
        <v>124</v>
      </c>
      <c r="BZ72" s="46" t="s">
        <v>124</v>
      </c>
      <c r="CA72" s="46" t="s">
        <v>124</v>
      </c>
      <c r="CB72" s="46" t="s">
        <v>124</v>
      </c>
      <c r="CC72" s="46" t="s">
        <v>124</v>
      </c>
      <c r="CD72" s="46" t="s">
        <v>124</v>
      </c>
      <c r="CE72" s="46" t="s">
        <v>124</v>
      </c>
      <c r="CF72" s="46" t="s">
        <v>124</v>
      </c>
      <c r="CG72" s="46" t="s">
        <v>124</v>
      </c>
      <c r="CH72" s="139" t="s">
        <v>124</v>
      </c>
      <c r="CI72" s="46" t="s">
        <v>124</v>
      </c>
      <c r="CJ72" s="46" t="s">
        <v>124</v>
      </c>
      <c r="CK72" s="46" t="s">
        <v>124</v>
      </c>
      <c r="CL72" s="46" t="s">
        <v>124</v>
      </c>
      <c r="CM72" s="46"/>
      <c r="CN72" s="46"/>
      <c r="CO72" s="46"/>
      <c r="CP72" s="46" t="s">
        <v>124</v>
      </c>
      <c r="CQ72" s="46" t="s">
        <v>124</v>
      </c>
      <c r="CR72" s="46" t="s">
        <v>124</v>
      </c>
      <c r="CS72" s="46" t="s">
        <v>124</v>
      </c>
      <c r="CT72" s="276" t="s">
        <v>124</v>
      </c>
      <c r="CU72" s="46" t="s">
        <v>124</v>
      </c>
      <c r="CV72" s="46" t="s">
        <v>124</v>
      </c>
      <c r="CW72" s="46"/>
      <c r="CX72" s="46" t="s">
        <v>124</v>
      </c>
      <c r="CY72" s="46" t="s">
        <v>124</v>
      </c>
      <c r="CZ72" s="46" t="s">
        <v>124</v>
      </c>
      <c r="DA72" s="46" t="s">
        <v>124</v>
      </c>
      <c r="DB72" s="46" t="s">
        <v>124</v>
      </c>
      <c r="DC72" s="46" t="s">
        <v>124</v>
      </c>
      <c r="DD72" s="46" t="s">
        <v>124</v>
      </c>
      <c r="DE72" s="46"/>
      <c r="DF72" s="46" t="s">
        <v>124</v>
      </c>
      <c r="DG72" s="46" t="s">
        <v>124</v>
      </c>
      <c r="DH72" s="46" t="s">
        <v>124</v>
      </c>
      <c r="DI72" s="46" t="s">
        <v>124</v>
      </c>
      <c r="DJ72" s="46" t="s">
        <v>124</v>
      </c>
      <c r="DK72" s="60" t="s">
        <v>124</v>
      </c>
      <c r="DL72" s="46" t="s">
        <v>124</v>
      </c>
      <c r="DM72" s="46" t="s">
        <v>124</v>
      </c>
      <c r="DN72" s="46" t="s">
        <v>124</v>
      </c>
      <c r="DO72" s="46" t="s">
        <v>124</v>
      </c>
      <c r="DP72" s="46" t="s">
        <v>124</v>
      </c>
      <c r="DQ72" s="46" t="s">
        <v>124</v>
      </c>
      <c r="DR72" s="46" t="s">
        <v>124</v>
      </c>
      <c r="DS72" s="46" t="s">
        <v>124</v>
      </c>
      <c r="DT72" s="47" t="s">
        <v>124</v>
      </c>
      <c r="DU72" s="47" t="s">
        <v>124</v>
      </c>
      <c r="DV72" s="46" t="s">
        <v>124</v>
      </c>
      <c r="DW72" s="46" t="s">
        <v>124</v>
      </c>
      <c r="DX72" s="46" t="s">
        <v>124</v>
      </c>
      <c r="DY72" s="46" t="s">
        <v>124</v>
      </c>
      <c r="DZ72" s="47" t="s">
        <v>124</v>
      </c>
      <c r="EA72" s="47" t="s">
        <v>124</v>
      </c>
      <c r="EB72" s="46" t="s">
        <v>124</v>
      </c>
      <c r="EC72" s="60" t="s">
        <v>124</v>
      </c>
      <c r="ED72" s="46" t="s">
        <v>124</v>
      </c>
      <c r="EE72" s="60" t="s">
        <v>124</v>
      </c>
      <c r="EF72" s="47" t="s">
        <v>124</v>
      </c>
      <c r="EG72" s="47" t="s">
        <v>124</v>
      </c>
      <c r="EH72" s="47"/>
      <c r="EI72" s="273" t="s">
        <v>124</v>
      </c>
      <c r="EJ72" s="47" t="s">
        <v>124</v>
      </c>
      <c r="EK72" s="47" t="s">
        <v>124</v>
      </c>
      <c r="EL72" s="47" t="s">
        <v>124</v>
      </c>
      <c r="EM72" s="47" t="s">
        <v>124</v>
      </c>
      <c r="EN72" s="47" t="s">
        <v>124</v>
      </c>
      <c r="EO72" s="47" t="s">
        <v>124</v>
      </c>
      <c r="EP72" s="47" t="s">
        <v>124</v>
      </c>
      <c r="EQ72" s="47" t="s">
        <v>124</v>
      </c>
      <c r="ER72" s="279" t="s">
        <v>124</v>
      </c>
      <c r="ES72" s="70" t="s">
        <v>124</v>
      </c>
      <c r="ET72" s="70" t="s">
        <v>124</v>
      </c>
      <c r="EU72" s="237" t="s">
        <v>124</v>
      </c>
      <c r="EV72" s="237" t="s">
        <v>124</v>
      </c>
      <c r="EW72" s="172" t="s">
        <v>124</v>
      </c>
      <c r="EX72" s="172" t="s">
        <v>124</v>
      </c>
      <c r="EY72" s="85" t="s">
        <v>124</v>
      </c>
      <c r="EZ72" s="85" t="s">
        <v>124</v>
      </c>
      <c r="FA72" s="72" t="s">
        <v>124</v>
      </c>
      <c r="FB72" s="72" t="s">
        <v>124</v>
      </c>
      <c r="FC72" s="73" t="s">
        <v>124</v>
      </c>
      <c r="FD72" s="73" t="s">
        <v>124</v>
      </c>
      <c r="FE72" s="52" t="s">
        <v>124</v>
      </c>
      <c r="FF72" s="52" t="s">
        <v>124</v>
      </c>
      <c r="FG72" s="53" t="s">
        <v>124</v>
      </c>
      <c r="FH72" s="53" t="s">
        <v>124</v>
      </c>
      <c r="FI72" s="54" t="s">
        <v>124</v>
      </c>
      <c r="FJ72" s="54" t="s">
        <v>124</v>
      </c>
      <c r="FK72" s="55" t="s">
        <v>124</v>
      </c>
      <c r="FL72" s="55" t="s">
        <v>124</v>
      </c>
      <c r="FM72" s="55" t="s">
        <v>124</v>
      </c>
      <c r="FN72" s="74" t="s">
        <v>124</v>
      </c>
      <c r="FO72" s="74" t="s">
        <v>124</v>
      </c>
      <c r="FP72" s="56" t="n">
        <f>COUNTIF(C72:FO72,"√")</f>
        <v>161</v>
      </c>
    </row>
    <row r="73" x14ac:dyDescent="0.25" spans="1:172" s="57" customFormat="1">
      <c r="A73" s="45" t="s">
        <v>217</v>
      </c>
      <c r="B73" s="46" t="s">
        <v>218</v>
      </c>
      <c r="C73" s="46" t="s">
        <v>124</v>
      </c>
      <c r="D73" s="46" t="s">
        <v>124</v>
      </c>
      <c r="E73" s="46"/>
      <c r="F73" s="46" t="s">
        <v>124</v>
      </c>
      <c r="G73" s="46"/>
      <c r="H73" s="46" t="s">
        <v>124</v>
      </c>
      <c r="I73" s="46" t="s">
        <v>124</v>
      </c>
      <c r="J73" s="46"/>
      <c r="K73" s="46"/>
      <c r="L73" s="46" t="s">
        <v>124</v>
      </c>
      <c r="M73" s="46"/>
      <c r="N73" s="46" t="s">
        <v>124</v>
      </c>
      <c r="O73" s="46"/>
      <c r="P73" s="46" t="s">
        <v>124</v>
      </c>
      <c r="Q73" s="46"/>
      <c r="R73" s="48"/>
      <c r="S73" s="46" t="s">
        <v>124</v>
      </c>
      <c r="T73" s="46"/>
      <c r="U73" s="46" t="s">
        <v>124</v>
      </c>
      <c r="V73" s="46"/>
      <c r="W73" s="46" t="s">
        <v>124</v>
      </c>
      <c r="X73" s="46"/>
      <c r="Y73" s="46" t="s">
        <v>124</v>
      </c>
      <c r="Z73" s="46"/>
      <c r="AA73" s="46"/>
      <c r="AB73" s="46" t="s">
        <v>124</v>
      </c>
      <c r="AC73" s="46" t="s">
        <v>124</v>
      </c>
      <c r="AD73" s="46"/>
      <c r="AE73" s="46" t="s">
        <v>124</v>
      </c>
      <c r="AF73" s="46" t="s">
        <v>124</v>
      </c>
      <c r="AG73" s="46" t="s">
        <v>124</v>
      </c>
      <c r="AH73" s="46" t="s">
        <v>124</v>
      </c>
      <c r="AI73" s="46" t="s">
        <v>124</v>
      </c>
      <c r="AJ73" s="46" t="s">
        <v>124</v>
      </c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58"/>
      <c r="BG73" s="46"/>
      <c r="BH73" s="58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8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6"/>
      <c r="ED73" s="47"/>
      <c r="EE73" s="46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73"/>
      <c r="FF73" s="73"/>
      <c r="FG73" s="52"/>
      <c r="FH73" s="52"/>
      <c r="FI73" s="53"/>
      <c r="FJ73" s="53"/>
      <c r="FK73" s="54"/>
      <c r="FL73" s="54"/>
      <c r="FM73" s="53"/>
      <c r="FN73" s="55"/>
      <c r="FO73" s="55"/>
      <c r="FP73" s="56" t="n">
        <f>COUNTIF(C73:FO73,"√")</f>
        <v>20</v>
      </c>
    </row>
    <row r="74" x14ac:dyDescent="0.25" spans="1:172" s="57" customFormat="1">
      <c r="A74" s="45" t="s">
        <v>219</v>
      </c>
      <c r="B74" s="46" t="s">
        <v>220</v>
      </c>
      <c r="C74" s="46" t="s">
        <v>124</v>
      </c>
      <c r="D74" s="46" t="s">
        <v>124</v>
      </c>
      <c r="E74" s="46"/>
      <c r="F74" s="46" t="s">
        <v>124</v>
      </c>
      <c r="G74" s="46"/>
      <c r="H74" s="46" t="s">
        <v>124</v>
      </c>
      <c r="I74" s="46" t="s">
        <v>124</v>
      </c>
      <c r="J74" s="46"/>
      <c r="K74" s="46"/>
      <c r="L74" s="46" t="s">
        <v>124</v>
      </c>
      <c r="M74" s="46"/>
      <c r="N74" s="46" t="s">
        <v>124</v>
      </c>
      <c r="O74" s="46"/>
      <c r="P74" s="46" t="s">
        <v>124</v>
      </c>
      <c r="Q74" s="46" t="s">
        <v>124</v>
      </c>
      <c r="R74" s="48"/>
      <c r="S74" s="46" t="s">
        <v>124</v>
      </c>
      <c r="T74" s="46" t="s">
        <v>124</v>
      </c>
      <c r="U74" s="46" t="s">
        <v>124</v>
      </c>
      <c r="V74" s="46"/>
      <c r="W74" s="46" t="s">
        <v>124</v>
      </c>
      <c r="X74" s="46"/>
      <c r="Y74" s="46" t="s">
        <v>124</v>
      </c>
      <c r="Z74" s="46"/>
      <c r="AA74" s="46"/>
      <c r="AB74" s="46" t="s">
        <v>124</v>
      </c>
      <c r="AC74" s="46" t="s">
        <v>124</v>
      </c>
      <c r="AD74" s="46"/>
      <c r="AE74" s="46" t="s">
        <v>124</v>
      </c>
      <c r="AF74" s="46" t="s">
        <v>124</v>
      </c>
      <c r="AG74" s="46" t="s">
        <v>124</v>
      </c>
      <c r="AH74" s="46" t="s">
        <v>124</v>
      </c>
      <c r="AI74" s="46" t="s">
        <v>124</v>
      </c>
      <c r="AJ74" s="46" t="s">
        <v>124</v>
      </c>
      <c r="AK74" s="46"/>
      <c r="AL74" s="46" t="s">
        <v>124</v>
      </c>
      <c r="AM74" s="46"/>
      <c r="AN74" s="46" t="s">
        <v>124</v>
      </c>
      <c r="AO74" s="46"/>
      <c r="AP74" s="46" t="s">
        <v>124</v>
      </c>
      <c r="AQ74" s="46"/>
      <c r="AR74" s="46"/>
      <c r="AS74" s="46" t="s">
        <v>124</v>
      </c>
      <c r="AT74" s="46" t="s">
        <v>124</v>
      </c>
      <c r="AU74" s="46" t="s">
        <v>124</v>
      </c>
      <c r="AV74" s="46" t="s">
        <v>124</v>
      </c>
      <c r="AW74" s="46"/>
      <c r="AX74" s="46"/>
      <c r="AY74" s="46"/>
      <c r="AZ74" s="46"/>
      <c r="BA74" s="46"/>
      <c r="BB74" s="46"/>
      <c r="BC74" s="46" t="s">
        <v>124</v>
      </c>
      <c r="BD74" s="46"/>
      <c r="BE74" s="46"/>
      <c r="BF74" s="58"/>
      <c r="BG74" s="46"/>
      <c r="BH74" s="58"/>
      <c r="BI74" s="46"/>
      <c r="BJ74" s="46"/>
      <c r="BK74" s="46"/>
      <c r="BL74" s="46"/>
      <c r="BM74" s="46" t="s">
        <v>124</v>
      </c>
      <c r="BN74" s="46"/>
      <c r="BO74" s="46"/>
      <c r="BP74" s="46" t="s">
        <v>124</v>
      </c>
      <c r="BQ74" s="46" t="s">
        <v>124</v>
      </c>
      <c r="BR74" s="46"/>
      <c r="BS74" s="46"/>
      <c r="BT74" s="46"/>
      <c r="BU74" s="46" t="s">
        <v>124</v>
      </c>
      <c r="BV74" s="48"/>
      <c r="BW74" s="46"/>
      <c r="BX74" s="46"/>
      <c r="BY74" s="46"/>
      <c r="BZ74" s="46" t="s">
        <v>124</v>
      </c>
      <c r="CA74" s="46" t="s">
        <v>124</v>
      </c>
      <c r="CB74" s="46"/>
      <c r="CC74" s="46"/>
      <c r="CD74" s="46" t="s">
        <v>124</v>
      </c>
      <c r="CE74" s="46" t="s">
        <v>124</v>
      </c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 t="s">
        <v>124</v>
      </c>
      <c r="CR74" s="46"/>
      <c r="CS74" s="77" t="s">
        <v>124</v>
      </c>
      <c r="CT74" s="46"/>
      <c r="CU74" s="46"/>
      <c r="CV74" s="46"/>
      <c r="CW74" s="46"/>
      <c r="CX74" s="46" t="s">
        <v>124</v>
      </c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194" t="s">
        <v>124</v>
      </c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194" t="s">
        <v>124</v>
      </c>
      <c r="ED74" s="47"/>
      <c r="EE74" s="194" t="s">
        <v>124</v>
      </c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73"/>
      <c r="FF74" s="73"/>
      <c r="FG74" s="52"/>
      <c r="FH74" s="52"/>
      <c r="FI74" s="53"/>
      <c r="FJ74" s="53"/>
      <c r="FK74" s="54"/>
      <c r="FL74" s="54"/>
      <c r="FM74" s="53"/>
      <c r="FN74" s="55"/>
      <c r="FO74" s="55"/>
      <c r="FP74" s="56" t="n">
        <f>COUNTIF(C74:FO74,"√")</f>
        <v>44</v>
      </c>
    </row>
    <row r="75" x14ac:dyDescent="0.25" spans="1:172" s="57" customFormat="1">
      <c r="A75" s="233" t="s">
        <v>221</v>
      </c>
      <c r="B75" s="58" t="s">
        <v>222</v>
      </c>
      <c r="C75" s="46" t="s">
        <v>124</v>
      </c>
      <c r="D75" s="46" t="s">
        <v>124</v>
      </c>
      <c r="E75" s="46"/>
      <c r="F75" s="46" t="s">
        <v>124</v>
      </c>
      <c r="G75" s="46"/>
      <c r="H75" s="46" t="s">
        <v>124</v>
      </c>
      <c r="I75" s="46" t="s">
        <v>124</v>
      </c>
      <c r="J75" s="46"/>
      <c r="K75" s="46"/>
      <c r="L75" s="46" t="s">
        <v>124</v>
      </c>
      <c r="M75" s="46"/>
      <c r="N75" s="46" t="s">
        <v>124</v>
      </c>
      <c r="O75" s="46"/>
      <c r="P75" s="46" t="s">
        <v>124</v>
      </c>
      <c r="Q75" s="46"/>
      <c r="R75" s="48"/>
      <c r="S75" s="46" t="s">
        <v>124</v>
      </c>
      <c r="T75" s="46"/>
      <c r="U75" s="46" t="s">
        <v>124</v>
      </c>
      <c r="V75" s="46"/>
      <c r="W75" s="46" t="s">
        <v>124</v>
      </c>
      <c r="X75" s="46"/>
      <c r="Y75" s="46" t="s">
        <v>124</v>
      </c>
      <c r="Z75" s="46"/>
      <c r="AA75" s="46"/>
      <c r="AB75" s="46" t="s">
        <v>124</v>
      </c>
      <c r="AC75" s="46" t="s">
        <v>124</v>
      </c>
      <c r="AD75" s="46"/>
      <c r="AE75" s="46" t="s">
        <v>124</v>
      </c>
      <c r="AF75" s="46" t="s">
        <v>124</v>
      </c>
      <c r="AG75" s="46" t="s">
        <v>124</v>
      </c>
      <c r="AH75" s="46" t="s">
        <v>124</v>
      </c>
      <c r="AI75" s="46" t="s">
        <v>124</v>
      </c>
      <c r="AJ75" s="46" t="s">
        <v>124</v>
      </c>
      <c r="AK75" s="46"/>
      <c r="AL75" s="46" t="s">
        <v>124</v>
      </c>
      <c r="AM75" s="46"/>
      <c r="AN75" s="46" t="s">
        <v>124</v>
      </c>
      <c r="AO75" s="46"/>
      <c r="AP75" s="46" t="s">
        <v>124</v>
      </c>
      <c r="AQ75" s="46"/>
      <c r="AR75" s="46"/>
      <c r="AS75" s="46" t="s">
        <v>124</v>
      </c>
      <c r="AT75" s="46"/>
      <c r="AU75" s="46" t="s">
        <v>124</v>
      </c>
      <c r="AV75" s="46" t="s">
        <v>124</v>
      </c>
      <c r="AW75" s="46" t="s">
        <v>124</v>
      </c>
      <c r="AX75" s="46" t="s">
        <v>124</v>
      </c>
      <c r="AY75" s="46" t="s">
        <v>124</v>
      </c>
      <c r="AZ75" s="46"/>
      <c r="BA75" s="46" t="s">
        <v>124</v>
      </c>
      <c r="BB75" s="46" t="s">
        <v>124</v>
      </c>
      <c r="BC75" s="46" t="s">
        <v>124</v>
      </c>
      <c r="BD75" s="46" t="s">
        <v>124</v>
      </c>
      <c r="BE75" s="46" t="s">
        <v>124</v>
      </c>
      <c r="BF75" s="58" t="s">
        <v>124</v>
      </c>
      <c r="BG75" s="46"/>
      <c r="BH75" s="58"/>
      <c r="BI75" s="46" t="s">
        <v>124</v>
      </c>
      <c r="BJ75" s="46" t="s">
        <v>124</v>
      </c>
      <c r="BK75" s="46" t="s">
        <v>124</v>
      </c>
      <c r="BL75" s="46"/>
      <c r="BM75" s="46" t="s">
        <v>124</v>
      </c>
      <c r="BN75" s="46" t="s">
        <v>124</v>
      </c>
      <c r="BO75" s="46" t="s">
        <v>124</v>
      </c>
      <c r="BP75" s="46" t="s">
        <v>124</v>
      </c>
      <c r="BQ75" s="46"/>
      <c r="BR75" s="46" t="s">
        <v>124</v>
      </c>
      <c r="BS75" s="46" t="s">
        <v>124</v>
      </c>
      <c r="BT75" s="46" t="s">
        <v>124</v>
      </c>
      <c r="BU75" s="46" t="s">
        <v>124</v>
      </c>
      <c r="BV75" s="48"/>
      <c r="BW75" s="46" t="s">
        <v>124</v>
      </c>
      <c r="BX75" s="46"/>
      <c r="BY75" s="46"/>
      <c r="BZ75" s="46" t="s">
        <v>124</v>
      </c>
      <c r="CA75" s="46"/>
      <c r="CB75" s="46"/>
      <c r="CC75" s="46"/>
      <c r="CD75" s="46" t="s">
        <v>124</v>
      </c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 t="s">
        <v>124</v>
      </c>
      <c r="CR75" s="46"/>
      <c r="CS75" s="46"/>
      <c r="CT75" s="46"/>
      <c r="CU75" s="46"/>
      <c r="CV75" s="46"/>
      <c r="CW75" s="46"/>
      <c r="CX75" s="46" t="s">
        <v>124</v>
      </c>
      <c r="CY75" s="46"/>
      <c r="CZ75" s="46"/>
      <c r="DA75" s="46"/>
      <c r="DB75" s="46"/>
      <c r="DC75" s="46"/>
      <c r="DD75" s="46"/>
      <c r="DE75" s="46"/>
      <c r="DF75" s="46" t="s">
        <v>124</v>
      </c>
      <c r="DG75" s="46" t="s">
        <v>124</v>
      </c>
      <c r="DH75" s="46" t="s">
        <v>124</v>
      </c>
      <c r="DI75" s="46"/>
      <c r="DJ75" s="46"/>
      <c r="DK75" s="46"/>
      <c r="DL75" s="46" t="s">
        <v>124</v>
      </c>
      <c r="DM75" s="46" t="s">
        <v>124</v>
      </c>
      <c r="DN75" s="46"/>
      <c r="DO75" s="46"/>
      <c r="DP75" s="46"/>
      <c r="DQ75" s="46"/>
      <c r="DR75" s="46" t="s">
        <v>124</v>
      </c>
      <c r="DS75" s="46" t="s">
        <v>124</v>
      </c>
      <c r="DT75" s="47" t="s">
        <v>124</v>
      </c>
      <c r="DU75" s="47" t="s">
        <v>124</v>
      </c>
      <c r="DV75" s="46" t="s">
        <v>124</v>
      </c>
      <c r="DW75" s="46" t="s">
        <v>124</v>
      </c>
      <c r="DX75" s="46"/>
      <c r="DY75" s="46"/>
      <c r="DZ75" s="47" t="s">
        <v>124</v>
      </c>
      <c r="EA75" s="47" t="s">
        <v>124</v>
      </c>
      <c r="EB75" s="47"/>
      <c r="EC75" s="46"/>
      <c r="ED75" s="47"/>
      <c r="EE75" s="46"/>
      <c r="EF75" s="47"/>
      <c r="EG75" s="47"/>
      <c r="EH75" s="47"/>
      <c r="EI75" s="47"/>
      <c r="EJ75" s="47" t="s">
        <v>124</v>
      </c>
      <c r="EK75" s="47" t="s">
        <v>124</v>
      </c>
      <c r="EL75" s="47" t="s">
        <v>124</v>
      </c>
      <c r="EM75" s="47" t="s">
        <v>124</v>
      </c>
      <c r="EN75" s="47"/>
      <c r="EO75" s="47"/>
      <c r="EP75" s="47"/>
      <c r="EQ75" s="47"/>
      <c r="ER75" s="47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73"/>
      <c r="FF75" s="73"/>
      <c r="FG75" s="52"/>
      <c r="FH75" s="52"/>
      <c r="FI75" s="53"/>
      <c r="FJ75" s="53"/>
      <c r="FK75" s="54"/>
      <c r="FL75" s="54"/>
      <c r="FM75" s="53"/>
      <c r="FN75" s="55"/>
      <c r="FO75" s="55"/>
      <c r="FP75" s="56" t="n">
        <f>COUNTIF(C75:FO75,"√")</f>
        <v>68</v>
      </c>
    </row>
    <row r="76" x14ac:dyDescent="0.25" spans="1:172" s="57" customFormat="1">
      <c r="A76" s="233" t="s">
        <v>223</v>
      </c>
      <c r="B76" s="58" t="n">
        <v>4008219031</v>
      </c>
      <c r="C76" s="46" t="s">
        <v>124</v>
      </c>
      <c r="D76" s="46" t="s">
        <v>124</v>
      </c>
      <c r="E76" s="46"/>
      <c r="F76" s="46" t="s">
        <v>124</v>
      </c>
      <c r="G76" s="46"/>
      <c r="H76" s="46" t="s">
        <v>124</v>
      </c>
      <c r="I76" s="46" t="s">
        <v>124</v>
      </c>
      <c r="J76" s="46"/>
      <c r="K76" s="46"/>
      <c r="L76" s="46" t="s">
        <v>124</v>
      </c>
      <c r="M76" s="46"/>
      <c r="N76" s="46" t="s">
        <v>124</v>
      </c>
      <c r="O76" s="46"/>
      <c r="P76" s="46" t="s">
        <v>124</v>
      </c>
      <c r="Q76" s="46"/>
      <c r="R76" s="48"/>
      <c r="S76" s="46" t="s">
        <v>124</v>
      </c>
      <c r="T76" s="46"/>
      <c r="U76" s="46" t="s">
        <v>124</v>
      </c>
      <c r="V76" s="46"/>
      <c r="W76" s="46" t="s">
        <v>124</v>
      </c>
      <c r="X76" s="46" t="s">
        <v>124</v>
      </c>
      <c r="Y76" s="46" t="s">
        <v>124</v>
      </c>
      <c r="Z76" s="46"/>
      <c r="AA76" s="46"/>
      <c r="AB76" s="46" t="s">
        <v>124</v>
      </c>
      <c r="AC76" s="46" t="s">
        <v>124</v>
      </c>
      <c r="AD76" s="46" t="s">
        <v>124</v>
      </c>
      <c r="AE76" s="46" t="s">
        <v>124</v>
      </c>
      <c r="AF76" s="46" t="s">
        <v>124</v>
      </c>
      <c r="AG76" s="46" t="s">
        <v>124</v>
      </c>
      <c r="AH76" s="46" t="s">
        <v>124</v>
      </c>
      <c r="AI76" s="46" t="s">
        <v>124</v>
      </c>
      <c r="AJ76" s="46" t="s">
        <v>124</v>
      </c>
      <c r="AK76" s="46"/>
      <c r="AL76" s="46" t="s">
        <v>124</v>
      </c>
      <c r="AM76" s="46"/>
      <c r="AN76" s="46" t="s">
        <v>124</v>
      </c>
      <c r="AO76" s="46"/>
      <c r="AP76" s="46" t="s">
        <v>124</v>
      </c>
      <c r="AQ76" s="46"/>
      <c r="AR76" s="46"/>
      <c r="AS76" s="46" t="s">
        <v>124</v>
      </c>
      <c r="AT76" s="46"/>
      <c r="AU76" s="46" t="s">
        <v>124</v>
      </c>
      <c r="AV76" s="46" t="s">
        <v>124</v>
      </c>
      <c r="AW76" s="46" t="s">
        <v>124</v>
      </c>
      <c r="AX76" s="46" t="s">
        <v>124</v>
      </c>
      <c r="AY76" s="46" t="s">
        <v>124</v>
      </c>
      <c r="AZ76" s="46"/>
      <c r="BA76" s="46" t="s">
        <v>124</v>
      </c>
      <c r="BB76" s="46" t="s">
        <v>124</v>
      </c>
      <c r="BC76" s="46" t="s">
        <v>124</v>
      </c>
      <c r="BD76" s="46"/>
      <c r="BE76" s="46"/>
      <c r="BF76" s="58" t="s">
        <v>124</v>
      </c>
      <c r="BG76" s="46"/>
      <c r="BH76" s="58"/>
      <c r="BI76" s="46"/>
      <c r="BJ76" s="46"/>
      <c r="BK76" s="46" t="s">
        <v>124</v>
      </c>
      <c r="BL76" s="46"/>
      <c r="BM76" s="46" t="s">
        <v>124</v>
      </c>
      <c r="BN76" s="46" t="s">
        <v>124</v>
      </c>
      <c r="BO76" s="46" t="s">
        <v>124</v>
      </c>
      <c r="BP76" s="46" t="s">
        <v>124</v>
      </c>
      <c r="BQ76" s="46"/>
      <c r="BR76" s="46" t="s">
        <v>124</v>
      </c>
      <c r="BS76" s="46" t="s">
        <v>124</v>
      </c>
      <c r="BT76" s="46" t="s">
        <v>124</v>
      </c>
      <c r="BU76" s="46" t="s">
        <v>124</v>
      </c>
      <c r="BV76" s="48"/>
      <c r="BW76" s="46" t="s">
        <v>124</v>
      </c>
      <c r="BX76" s="46"/>
      <c r="BY76" s="46"/>
      <c r="BZ76" s="46" t="s">
        <v>124</v>
      </c>
      <c r="CA76" s="46"/>
      <c r="CB76" s="46"/>
      <c r="CC76" s="46"/>
      <c r="CD76" s="46" t="s">
        <v>124</v>
      </c>
      <c r="CE76" s="46"/>
      <c r="CF76" s="46" t="s">
        <v>124</v>
      </c>
      <c r="CG76" s="46" t="s">
        <v>124</v>
      </c>
      <c r="CH76" s="46"/>
      <c r="CI76" s="46" t="s">
        <v>124</v>
      </c>
      <c r="CJ76" s="46"/>
      <c r="CK76" s="46"/>
      <c r="CL76" s="46"/>
      <c r="CM76" s="46"/>
      <c r="CN76" s="46"/>
      <c r="CO76" s="46"/>
      <c r="CP76" s="46"/>
      <c r="CQ76" s="46" t="s">
        <v>124</v>
      </c>
      <c r="CR76" s="46"/>
      <c r="CS76" s="46"/>
      <c r="CT76" s="46"/>
      <c r="CU76" s="46"/>
      <c r="CV76" s="46"/>
      <c r="CW76" s="46"/>
      <c r="CX76" s="46" t="s">
        <v>124</v>
      </c>
      <c r="CY76" s="46"/>
      <c r="CZ76" s="46" t="s">
        <v>124</v>
      </c>
      <c r="DA76" s="46" t="s">
        <v>124</v>
      </c>
      <c r="DB76" s="46"/>
      <c r="DC76" s="46" t="s">
        <v>124</v>
      </c>
      <c r="DD76" s="46"/>
      <c r="DE76" s="46"/>
      <c r="DF76" s="46"/>
      <c r="DG76" s="46"/>
      <c r="DH76" s="46"/>
      <c r="DI76" s="46" t="s">
        <v>124</v>
      </c>
      <c r="DJ76" s="46" t="s">
        <v>124</v>
      </c>
      <c r="DK76" s="46"/>
      <c r="DL76" s="46" t="s">
        <v>124</v>
      </c>
      <c r="DM76" s="46" t="s">
        <v>124</v>
      </c>
      <c r="DN76" s="46"/>
      <c r="DO76" s="46"/>
      <c r="DP76" s="46"/>
      <c r="DQ76" s="46"/>
      <c r="DR76" s="46" t="s">
        <v>124</v>
      </c>
      <c r="DS76" s="46" t="s">
        <v>124</v>
      </c>
      <c r="DT76" s="47"/>
      <c r="DU76" s="47"/>
      <c r="DV76" s="46" t="s">
        <v>124</v>
      </c>
      <c r="DW76" s="46" t="s">
        <v>124</v>
      </c>
      <c r="DX76" s="46"/>
      <c r="DY76" s="46"/>
      <c r="DZ76" s="47"/>
      <c r="EA76" s="47"/>
      <c r="EB76" s="47"/>
      <c r="EC76" s="46"/>
      <c r="ED76" s="47"/>
      <c r="EE76" s="46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73"/>
      <c r="FF76" s="73"/>
      <c r="FG76" s="52"/>
      <c r="FH76" s="52"/>
      <c r="FI76" s="53"/>
      <c r="FJ76" s="53"/>
      <c r="FK76" s="54"/>
      <c r="FL76" s="54"/>
      <c r="FM76" s="53"/>
      <c r="FN76" s="55"/>
      <c r="FO76" s="55"/>
      <c r="FP76" s="56" t="n">
        <f>COUNTIF(C76:FO76,"√")</f>
        <v>63</v>
      </c>
    </row>
    <row r="77" x14ac:dyDescent="0.25" spans="1:172" s="57" customFormat="1">
      <c r="A77" s="45" t="s">
        <v>224</v>
      </c>
      <c r="B77" s="46" t="s">
        <v>225</v>
      </c>
      <c r="C77" s="46" t="s">
        <v>124</v>
      </c>
      <c r="D77" s="202" t="s">
        <v>124</v>
      </c>
      <c r="E77" s="202" t="s">
        <v>124</v>
      </c>
      <c r="F77" s="202" t="s">
        <v>124</v>
      </c>
      <c r="G77" s="202" t="s">
        <v>124</v>
      </c>
      <c r="H77" s="46" t="s">
        <v>124</v>
      </c>
      <c r="I77" s="46" t="s">
        <v>124</v>
      </c>
      <c r="J77" s="202" t="s">
        <v>124</v>
      </c>
      <c r="K77" s="202" t="s">
        <v>124</v>
      </c>
      <c r="L77" s="46" t="s">
        <v>124</v>
      </c>
      <c r="M77" s="202" t="s">
        <v>124</v>
      </c>
      <c r="N77" s="46" t="s">
        <v>124</v>
      </c>
      <c r="O77" s="202" t="s">
        <v>124</v>
      </c>
      <c r="P77" s="46" t="s">
        <v>124</v>
      </c>
      <c r="Q77" s="202" t="s">
        <v>124</v>
      </c>
      <c r="R77" s="270" t="s">
        <v>124</v>
      </c>
      <c r="S77" s="46" t="s">
        <v>124</v>
      </c>
      <c r="T77" s="202" t="s">
        <v>124</v>
      </c>
      <c r="U77" s="46" t="s">
        <v>124</v>
      </c>
      <c r="V77" s="46"/>
      <c r="W77" s="46" t="s">
        <v>124</v>
      </c>
      <c r="X77" s="202" t="s">
        <v>124</v>
      </c>
      <c r="Y77" s="46" t="s">
        <v>124</v>
      </c>
      <c r="Z77" s="46"/>
      <c r="AA77" s="202" t="s">
        <v>124</v>
      </c>
      <c r="AB77" s="46" t="s">
        <v>124</v>
      </c>
      <c r="AC77" s="46" t="s">
        <v>124</v>
      </c>
      <c r="AD77" s="46" t="s">
        <v>124</v>
      </c>
      <c r="AE77" s="46" t="s">
        <v>124</v>
      </c>
      <c r="AF77" s="46" t="s">
        <v>124</v>
      </c>
      <c r="AG77" s="46" t="s">
        <v>124</v>
      </c>
      <c r="AH77" s="46" t="s">
        <v>124</v>
      </c>
      <c r="AI77" s="46" t="s">
        <v>124</v>
      </c>
      <c r="AJ77" s="46" t="s">
        <v>124</v>
      </c>
      <c r="AK77" s="202" t="s">
        <v>124</v>
      </c>
      <c r="AL77" s="46" t="s">
        <v>124</v>
      </c>
      <c r="AM77" s="202" t="s">
        <v>124</v>
      </c>
      <c r="AN77" s="46" t="s">
        <v>124</v>
      </c>
      <c r="AO77" s="202" t="s">
        <v>124</v>
      </c>
      <c r="AP77" s="46" t="s">
        <v>124</v>
      </c>
      <c r="AQ77" s="202" t="s">
        <v>124</v>
      </c>
      <c r="AR77" s="46"/>
      <c r="AS77" s="46" t="s">
        <v>124</v>
      </c>
      <c r="AT77" s="202" t="s">
        <v>124</v>
      </c>
      <c r="AU77" s="46" t="s">
        <v>124</v>
      </c>
      <c r="AV77" s="46" t="s">
        <v>124</v>
      </c>
      <c r="AW77" s="46" t="s">
        <v>124</v>
      </c>
      <c r="AX77" s="46" t="s">
        <v>124</v>
      </c>
      <c r="AY77" s="46" t="s">
        <v>124</v>
      </c>
      <c r="AZ77" s="202" t="s">
        <v>124</v>
      </c>
      <c r="BA77" s="46" t="s">
        <v>124</v>
      </c>
      <c r="BB77" s="46" t="s">
        <v>124</v>
      </c>
      <c r="BC77" s="46" t="s">
        <v>124</v>
      </c>
      <c r="BD77" s="46" t="s">
        <v>124</v>
      </c>
      <c r="BE77" s="46" t="s">
        <v>124</v>
      </c>
      <c r="BF77" s="58" t="s">
        <v>124</v>
      </c>
      <c r="BG77" s="202" t="s">
        <v>124</v>
      </c>
      <c r="BH77" s="202" t="s">
        <v>124</v>
      </c>
      <c r="BI77" s="46" t="s">
        <v>124</v>
      </c>
      <c r="BJ77" s="46" t="s">
        <v>124</v>
      </c>
      <c r="BK77" s="46" t="s">
        <v>124</v>
      </c>
      <c r="BL77" s="202" t="s">
        <v>124</v>
      </c>
      <c r="BM77" s="46" t="s">
        <v>124</v>
      </c>
      <c r="BN77" s="46" t="s">
        <v>124</v>
      </c>
      <c r="BO77" s="46" t="s">
        <v>124</v>
      </c>
      <c r="BP77" s="46" t="s">
        <v>124</v>
      </c>
      <c r="BQ77" s="202" t="s">
        <v>124</v>
      </c>
      <c r="BR77" s="46" t="s">
        <v>124</v>
      </c>
      <c r="BS77" s="46" t="s">
        <v>124</v>
      </c>
      <c r="BT77" s="202" t="s">
        <v>124</v>
      </c>
      <c r="BU77" s="46" t="s">
        <v>124</v>
      </c>
      <c r="BV77" s="270" t="s">
        <v>124</v>
      </c>
      <c r="BW77" s="46" t="s">
        <v>124</v>
      </c>
      <c r="BX77" s="202" t="s">
        <v>124</v>
      </c>
      <c r="BY77" s="202" t="s">
        <v>124</v>
      </c>
      <c r="BZ77" s="202" t="s">
        <v>124</v>
      </c>
      <c r="CA77" s="46"/>
      <c r="CB77" s="46" t="s">
        <v>124</v>
      </c>
      <c r="CC77" s="46" t="s">
        <v>124</v>
      </c>
      <c r="CD77" s="202" t="s">
        <v>124</v>
      </c>
      <c r="CE77" s="202" t="s">
        <v>124</v>
      </c>
      <c r="CF77" s="46" t="s">
        <v>124</v>
      </c>
      <c r="CG77" s="46" t="s">
        <v>124</v>
      </c>
      <c r="CH77" s="139" t="s">
        <v>124</v>
      </c>
      <c r="CI77" s="46" t="s">
        <v>124</v>
      </c>
      <c r="CJ77" s="202" t="s">
        <v>124</v>
      </c>
      <c r="CK77" s="202" t="s">
        <v>124</v>
      </c>
      <c r="CL77" s="202" t="s">
        <v>124</v>
      </c>
      <c r="CM77" s="202"/>
      <c r="CN77" s="202"/>
      <c r="CO77" s="46"/>
      <c r="CP77" s="202" t="s">
        <v>124</v>
      </c>
      <c r="CQ77" s="46" t="s">
        <v>124</v>
      </c>
      <c r="CR77" s="202" t="s">
        <v>124</v>
      </c>
      <c r="CS77" s="202" t="s">
        <v>124</v>
      </c>
      <c r="CT77" s="46"/>
      <c r="CU77" s="202" t="s">
        <v>124</v>
      </c>
      <c r="CV77" s="202" t="s">
        <v>124</v>
      </c>
      <c r="CW77" s="46"/>
      <c r="CX77" s="46" t="s">
        <v>124</v>
      </c>
      <c r="CY77" s="202" t="s">
        <v>124</v>
      </c>
      <c r="CZ77" s="46" t="s">
        <v>124</v>
      </c>
      <c r="DA77" s="202" t="s">
        <v>124</v>
      </c>
      <c r="DB77" s="46" t="s">
        <v>124</v>
      </c>
      <c r="DC77" s="46" t="s">
        <v>124</v>
      </c>
      <c r="DD77" s="202" t="s">
        <v>124</v>
      </c>
      <c r="DE77" s="46"/>
      <c r="DF77" s="46" t="s">
        <v>124</v>
      </c>
      <c r="DG77" s="46" t="s">
        <v>124</v>
      </c>
      <c r="DH77" s="46" t="s">
        <v>124</v>
      </c>
      <c r="DI77" s="46" t="s">
        <v>124</v>
      </c>
      <c r="DJ77" s="46" t="s">
        <v>124</v>
      </c>
      <c r="DK77" s="46"/>
      <c r="DL77" s="46" t="s">
        <v>124</v>
      </c>
      <c r="DM77" s="46" t="s">
        <v>124</v>
      </c>
      <c r="DN77" s="202" t="s">
        <v>124</v>
      </c>
      <c r="DO77" s="202" t="s">
        <v>124</v>
      </c>
      <c r="DP77" s="202" t="s">
        <v>124</v>
      </c>
      <c r="DQ77" s="46" t="s">
        <v>124</v>
      </c>
      <c r="DR77" s="46" t="s">
        <v>124</v>
      </c>
      <c r="DS77" s="46" t="s">
        <v>124</v>
      </c>
      <c r="DT77" s="47" t="s">
        <v>124</v>
      </c>
      <c r="DU77" s="47" t="s">
        <v>124</v>
      </c>
      <c r="DV77" s="46" t="s">
        <v>124</v>
      </c>
      <c r="DW77" s="46" t="s">
        <v>124</v>
      </c>
      <c r="DX77" s="202" t="s">
        <v>124</v>
      </c>
      <c r="DY77" s="202" t="s">
        <v>124</v>
      </c>
      <c r="DZ77" s="47" t="s">
        <v>124</v>
      </c>
      <c r="EA77" s="47" t="s">
        <v>124</v>
      </c>
      <c r="EB77" s="202" t="s">
        <v>124</v>
      </c>
      <c r="EC77" s="46"/>
      <c r="ED77" s="202" t="s">
        <v>124</v>
      </c>
      <c r="EE77" s="46"/>
      <c r="EF77" s="47"/>
      <c r="EG77" s="47"/>
      <c r="EH77" s="47"/>
      <c r="EI77" s="47"/>
      <c r="EJ77" s="47" t="s">
        <v>124</v>
      </c>
      <c r="EK77" s="47" t="s">
        <v>124</v>
      </c>
      <c r="EL77" s="47" t="s">
        <v>124</v>
      </c>
      <c r="EM77" s="47" t="s">
        <v>124</v>
      </c>
      <c r="EN77" s="47" t="s">
        <v>124</v>
      </c>
      <c r="EO77" s="47" t="s">
        <v>124</v>
      </c>
      <c r="EP77" s="47" t="s">
        <v>124</v>
      </c>
      <c r="EQ77" s="47" t="s">
        <v>124</v>
      </c>
      <c r="ER77" s="47"/>
      <c r="ES77" s="70" t="s">
        <v>124</v>
      </c>
      <c r="ET77" s="70" t="s">
        <v>124</v>
      </c>
      <c r="EU77" s="237" t="s">
        <v>124</v>
      </c>
      <c r="EV77" s="237" t="s">
        <v>124</v>
      </c>
      <c r="EW77" s="172" t="s">
        <v>124</v>
      </c>
      <c r="EX77" s="172" t="s">
        <v>124</v>
      </c>
      <c r="EY77" s="85" t="s">
        <v>124</v>
      </c>
      <c r="EZ77" s="85" t="s">
        <v>124</v>
      </c>
      <c r="FA77" s="72" t="s">
        <v>124</v>
      </c>
      <c r="FB77" s="72" t="s">
        <v>124</v>
      </c>
      <c r="FC77" s="73" t="s">
        <v>124</v>
      </c>
      <c r="FD77" s="73" t="s">
        <v>124</v>
      </c>
      <c r="FE77" s="52" t="s">
        <v>124</v>
      </c>
      <c r="FF77" s="52" t="s">
        <v>124</v>
      </c>
      <c r="FG77" s="53" t="s">
        <v>124</v>
      </c>
      <c r="FH77" s="53" t="s">
        <v>124</v>
      </c>
      <c r="FI77" s="54" t="s">
        <v>124</v>
      </c>
      <c r="FJ77" s="54" t="s">
        <v>124</v>
      </c>
      <c r="FK77" s="55" t="s">
        <v>124</v>
      </c>
      <c r="FL77" s="55" t="s">
        <v>124</v>
      </c>
      <c r="FM77" s="55" t="s">
        <v>124</v>
      </c>
      <c r="FN77" s="74" t="s">
        <v>124</v>
      </c>
      <c r="FO77" s="74" t="s">
        <v>124</v>
      </c>
      <c r="FP77" s="56" t="n">
        <f>COUNTIF(C77:FO77,"√")</f>
        <v>151</v>
      </c>
    </row>
    <row r="78" x14ac:dyDescent="0.25" spans="1:172" s="282" customFormat="1">
      <c r="A78" s="45" t="s">
        <v>226</v>
      </c>
      <c r="B78" s="280" t="n">
        <v>4008081016</v>
      </c>
      <c r="C78" s="280" t="s">
        <v>124</v>
      </c>
      <c r="D78" s="280" t="s">
        <v>124</v>
      </c>
      <c r="E78" s="280" t="s">
        <v>124</v>
      </c>
      <c r="F78" s="280" t="s">
        <v>124</v>
      </c>
      <c r="G78" s="280" t="s">
        <v>124</v>
      </c>
      <c r="H78" s="280" t="s">
        <v>124</v>
      </c>
      <c r="I78" s="280" t="s">
        <v>124</v>
      </c>
      <c r="J78" s="280" t="s">
        <v>124</v>
      </c>
      <c r="K78" s="280" t="s">
        <v>124</v>
      </c>
      <c r="L78" s="280" t="s">
        <v>124</v>
      </c>
      <c r="M78" s="280" t="s">
        <v>124</v>
      </c>
      <c r="N78" s="280" t="s">
        <v>124</v>
      </c>
      <c r="O78" s="280" t="s">
        <v>124</v>
      </c>
      <c r="P78" s="280" t="s">
        <v>124</v>
      </c>
      <c r="Q78" s="280" t="s">
        <v>124</v>
      </c>
      <c r="R78" s="48"/>
      <c r="S78" s="280" t="s">
        <v>124</v>
      </c>
      <c r="T78" s="280" t="s">
        <v>124</v>
      </c>
      <c r="U78" s="280" t="s">
        <v>124</v>
      </c>
      <c r="V78" s="280"/>
      <c r="W78" s="280" t="s">
        <v>124</v>
      </c>
      <c r="X78" s="280" t="s">
        <v>124</v>
      </c>
      <c r="Y78" s="280" t="s">
        <v>124</v>
      </c>
      <c r="Z78" s="280" t="s">
        <v>124</v>
      </c>
      <c r="AA78" s="280" t="s">
        <v>124</v>
      </c>
      <c r="AB78" s="280" t="s">
        <v>124</v>
      </c>
      <c r="AC78" s="280" t="s">
        <v>124</v>
      </c>
      <c r="AD78" s="280" t="s">
        <v>124</v>
      </c>
      <c r="AE78" s="280" t="s">
        <v>124</v>
      </c>
      <c r="AF78" s="280" t="s">
        <v>124</v>
      </c>
      <c r="AG78" s="280" t="s">
        <v>124</v>
      </c>
      <c r="AH78" s="280" t="s">
        <v>124</v>
      </c>
      <c r="AI78" s="280" t="s">
        <v>124</v>
      </c>
      <c r="AJ78" s="280" t="s">
        <v>124</v>
      </c>
      <c r="AK78" s="280" t="s">
        <v>124</v>
      </c>
      <c r="AL78" s="280" t="s">
        <v>124</v>
      </c>
      <c r="AM78" s="280" t="s">
        <v>124</v>
      </c>
      <c r="AN78" s="280" t="s">
        <v>124</v>
      </c>
      <c r="AO78" s="280" t="s">
        <v>124</v>
      </c>
      <c r="AP78" s="280" t="s">
        <v>124</v>
      </c>
      <c r="AQ78" s="280" t="s">
        <v>124</v>
      </c>
      <c r="AR78" s="280" t="s">
        <v>124</v>
      </c>
      <c r="AS78" s="280" t="s">
        <v>124</v>
      </c>
      <c r="AT78" s="280" t="s">
        <v>124</v>
      </c>
      <c r="AU78" s="280" t="s">
        <v>124</v>
      </c>
      <c r="AV78" s="280" t="s">
        <v>124</v>
      </c>
      <c r="AW78" s="280"/>
      <c r="AX78" s="280" t="s">
        <v>124</v>
      </c>
      <c r="AY78" s="280" t="s">
        <v>124</v>
      </c>
      <c r="AZ78" s="280" t="s">
        <v>124</v>
      </c>
      <c r="BA78" s="280" t="s">
        <v>124</v>
      </c>
      <c r="BB78" s="280" t="s">
        <v>124</v>
      </c>
      <c r="BC78" s="280" t="s">
        <v>124</v>
      </c>
      <c r="BD78" s="280"/>
      <c r="BE78" s="280"/>
      <c r="BF78" s="173" t="s">
        <v>124</v>
      </c>
      <c r="BG78" s="280" t="s">
        <v>124</v>
      </c>
      <c r="BH78" s="280" t="s">
        <v>124</v>
      </c>
      <c r="BI78" s="280" t="s">
        <v>124</v>
      </c>
      <c r="BJ78" s="280" t="s">
        <v>124</v>
      </c>
      <c r="BK78" s="280" t="s">
        <v>124</v>
      </c>
      <c r="BL78" s="280" t="s">
        <v>124</v>
      </c>
      <c r="BM78" s="280" t="s">
        <v>124</v>
      </c>
      <c r="BN78" s="280" t="s">
        <v>124</v>
      </c>
      <c r="BO78" s="280" t="s">
        <v>124</v>
      </c>
      <c r="BP78" s="280" t="s">
        <v>124</v>
      </c>
      <c r="BQ78" s="280" t="s">
        <v>124</v>
      </c>
      <c r="BR78" s="280"/>
      <c r="BS78" s="280"/>
      <c r="BT78" s="280" t="s">
        <v>124</v>
      </c>
      <c r="BU78" s="280" t="s">
        <v>124</v>
      </c>
      <c r="BV78" s="48"/>
      <c r="BW78" s="280" t="s">
        <v>124</v>
      </c>
      <c r="BX78" s="280" t="s">
        <v>124</v>
      </c>
      <c r="BY78" s="280" t="s">
        <v>124</v>
      </c>
      <c r="BZ78" s="280" t="s">
        <v>124</v>
      </c>
      <c r="CA78" s="280" t="s">
        <v>124</v>
      </c>
      <c r="CB78" s="280" t="s">
        <v>124</v>
      </c>
      <c r="CC78" s="280" t="s">
        <v>124</v>
      </c>
      <c r="CD78" s="280" t="s">
        <v>124</v>
      </c>
      <c r="CE78" s="280" t="s">
        <v>124</v>
      </c>
      <c r="CF78" s="280" t="s">
        <v>124</v>
      </c>
      <c r="CG78" s="280" t="s">
        <v>124</v>
      </c>
      <c r="CH78" s="280" t="s">
        <v>124</v>
      </c>
      <c r="CI78" s="280" t="s">
        <v>124</v>
      </c>
      <c r="CJ78" s="280" t="s">
        <v>124</v>
      </c>
      <c r="CK78" s="280" t="s">
        <v>124</v>
      </c>
      <c r="CL78" s="280" t="s">
        <v>124</v>
      </c>
      <c r="CM78" s="280"/>
      <c r="CN78" s="280"/>
      <c r="CO78" s="280"/>
      <c r="CP78" s="280"/>
      <c r="CQ78" s="280" t="s">
        <v>124</v>
      </c>
      <c r="CR78" s="280" t="s">
        <v>124</v>
      </c>
      <c r="CS78" s="280" t="s">
        <v>124</v>
      </c>
      <c r="CT78" s="280"/>
      <c r="CU78" s="280" t="s">
        <v>124</v>
      </c>
      <c r="CV78" s="280" t="s">
        <v>124</v>
      </c>
      <c r="CW78" s="280"/>
      <c r="CX78" s="280" t="s">
        <v>124</v>
      </c>
      <c r="CY78" s="280" t="s">
        <v>124</v>
      </c>
      <c r="CZ78" s="280" t="s">
        <v>124</v>
      </c>
      <c r="DA78" s="280" t="s">
        <v>124</v>
      </c>
      <c r="DB78" s="280"/>
      <c r="DC78" s="280" t="s">
        <v>124</v>
      </c>
      <c r="DD78" s="280" t="s">
        <v>124</v>
      </c>
      <c r="DE78" s="280"/>
      <c r="DF78" s="280"/>
      <c r="DG78" s="280"/>
      <c r="DH78" s="280"/>
      <c r="DI78" s="280"/>
      <c r="DJ78" s="280"/>
      <c r="DK78" s="280"/>
      <c r="DL78" s="280" t="s">
        <v>124</v>
      </c>
      <c r="DM78" s="280" t="s">
        <v>124</v>
      </c>
      <c r="DN78" s="280" t="s">
        <v>124</v>
      </c>
      <c r="DO78" s="280" t="s">
        <v>124</v>
      </c>
      <c r="DP78" s="280" t="s">
        <v>124</v>
      </c>
      <c r="DQ78" s="47"/>
      <c r="DR78" s="280" t="s">
        <v>124</v>
      </c>
      <c r="DS78" s="280" t="s">
        <v>124</v>
      </c>
      <c r="DT78" s="280" t="s">
        <v>124</v>
      </c>
      <c r="DU78" s="280" t="s">
        <v>124</v>
      </c>
      <c r="DV78" s="280" t="s">
        <v>124</v>
      </c>
      <c r="DW78" s="280" t="s">
        <v>124</v>
      </c>
      <c r="DX78" s="47"/>
      <c r="DY78" s="47"/>
      <c r="DZ78" s="47"/>
      <c r="EA78" s="47"/>
      <c r="EB78" s="47"/>
      <c r="EC78" s="280"/>
      <c r="ED78" s="47"/>
      <c r="EE78" s="280"/>
      <c r="EF78" s="47"/>
      <c r="EG78" s="47"/>
      <c r="EH78" s="280" t="s">
        <v>124</v>
      </c>
      <c r="EI78" s="280" t="s">
        <v>124</v>
      </c>
      <c r="EJ78" s="47"/>
      <c r="EK78" s="47"/>
      <c r="EL78" s="280" t="s">
        <v>124</v>
      </c>
      <c r="EM78" s="280" t="s">
        <v>124</v>
      </c>
      <c r="EN78" s="47"/>
      <c r="EO78" s="47"/>
      <c r="EP78" s="47"/>
      <c r="EQ78" s="47"/>
      <c r="ER78" s="47"/>
      <c r="ES78" s="280" t="s">
        <v>124</v>
      </c>
      <c r="ET78" s="280" t="s">
        <v>124</v>
      </c>
      <c r="EU78" s="47"/>
      <c r="EV78" s="47"/>
      <c r="EW78" s="280" t="s">
        <v>124</v>
      </c>
      <c r="EX78" s="280" t="s">
        <v>124</v>
      </c>
      <c r="EY78" s="47"/>
      <c r="EZ78" s="47"/>
      <c r="FA78" s="280" t="s">
        <v>124</v>
      </c>
      <c r="FB78" s="280" t="s">
        <v>124</v>
      </c>
      <c r="FC78" s="280" t="s">
        <v>124</v>
      </c>
      <c r="FD78" s="280" t="s">
        <v>124</v>
      </c>
      <c r="FE78" s="280" t="s">
        <v>124</v>
      </c>
      <c r="FF78" s="280" t="s">
        <v>124</v>
      </c>
      <c r="FG78" s="47"/>
      <c r="FH78" s="47"/>
      <c r="FI78" s="47" t="s">
        <v>124</v>
      </c>
      <c r="FJ78" s="47" t="s">
        <v>124</v>
      </c>
      <c r="FK78" s="47"/>
      <c r="FL78" s="47"/>
      <c r="FM78" s="281" t="s">
        <v>124</v>
      </c>
      <c r="FN78" s="55"/>
      <c r="FO78" s="55"/>
      <c r="FP78" s="56" t="n">
        <f>COUNTIF(C78:FO78,"√")</f>
        <v>119</v>
      </c>
    </row>
    <row r="79" x14ac:dyDescent="0.25" spans="1:172" s="57" customFormat="1">
      <c r="A79" s="45" t="s">
        <v>227</v>
      </c>
      <c r="B79" s="46" t="n">
        <v>4006433389</v>
      </c>
      <c r="C79" s="46" t="s">
        <v>124</v>
      </c>
      <c r="D79" s="46" t="s">
        <v>124</v>
      </c>
      <c r="E79" s="46"/>
      <c r="F79" s="46" t="s">
        <v>124</v>
      </c>
      <c r="G79" s="46"/>
      <c r="H79" s="46" t="s">
        <v>124</v>
      </c>
      <c r="I79" s="46" t="s">
        <v>124</v>
      </c>
      <c r="J79" s="46"/>
      <c r="K79" s="46"/>
      <c r="L79" s="46" t="s">
        <v>124</v>
      </c>
      <c r="M79" s="46"/>
      <c r="N79" s="46" t="s">
        <v>124</v>
      </c>
      <c r="O79" s="46"/>
      <c r="P79" s="46" t="s">
        <v>124</v>
      </c>
      <c r="Q79" s="46"/>
      <c r="R79" s="48"/>
      <c r="S79" s="46" t="s">
        <v>124</v>
      </c>
      <c r="T79" s="46"/>
      <c r="U79" s="46" t="s">
        <v>124</v>
      </c>
      <c r="V79" s="46"/>
      <c r="W79" s="46" t="s">
        <v>124</v>
      </c>
      <c r="X79" s="46"/>
      <c r="Y79" s="46" t="s">
        <v>124</v>
      </c>
      <c r="Z79" s="46"/>
      <c r="AA79" s="46"/>
      <c r="AB79" s="46" t="s">
        <v>124</v>
      </c>
      <c r="AC79" s="46" t="s">
        <v>124</v>
      </c>
      <c r="AD79" s="46" t="s">
        <v>124</v>
      </c>
      <c r="AE79" s="46" t="s">
        <v>124</v>
      </c>
      <c r="AF79" s="46" t="s">
        <v>124</v>
      </c>
      <c r="AG79" s="46" t="s">
        <v>124</v>
      </c>
      <c r="AH79" s="46" t="s">
        <v>124</v>
      </c>
      <c r="AI79" s="46" t="s">
        <v>124</v>
      </c>
      <c r="AJ79" s="46" t="s">
        <v>124</v>
      </c>
      <c r="AK79" s="46"/>
      <c r="AL79" s="46" t="s">
        <v>124</v>
      </c>
      <c r="AM79" s="46"/>
      <c r="AN79" s="46" t="s">
        <v>124</v>
      </c>
      <c r="AO79" s="46"/>
      <c r="AP79" s="46" t="s">
        <v>124</v>
      </c>
      <c r="AQ79" s="46"/>
      <c r="AR79" s="46"/>
      <c r="AS79" s="46" t="s">
        <v>124</v>
      </c>
      <c r="AT79" s="46"/>
      <c r="AU79" s="46" t="s">
        <v>124</v>
      </c>
      <c r="AV79" s="46" t="s">
        <v>124</v>
      </c>
      <c r="AW79" s="46" t="s">
        <v>124</v>
      </c>
      <c r="AX79" s="46" t="s">
        <v>124</v>
      </c>
      <c r="AY79" s="46" t="s">
        <v>124</v>
      </c>
      <c r="AZ79" s="46"/>
      <c r="BA79" s="46" t="s">
        <v>124</v>
      </c>
      <c r="BB79" s="46" t="s">
        <v>124</v>
      </c>
      <c r="BC79" s="46" t="s">
        <v>124</v>
      </c>
      <c r="BD79" s="46"/>
      <c r="BE79" s="46"/>
      <c r="BF79" s="58" t="s">
        <v>124</v>
      </c>
      <c r="BG79" s="46"/>
      <c r="BH79" s="58"/>
      <c r="BI79" s="46" t="s">
        <v>124</v>
      </c>
      <c r="BJ79" s="46" t="s">
        <v>124</v>
      </c>
      <c r="BK79" s="46" t="s">
        <v>124</v>
      </c>
      <c r="BL79" s="46"/>
      <c r="BM79" s="46" t="s">
        <v>124</v>
      </c>
      <c r="BN79" s="46" t="s">
        <v>124</v>
      </c>
      <c r="BO79" s="46" t="s">
        <v>124</v>
      </c>
      <c r="BP79" s="46" t="s">
        <v>124</v>
      </c>
      <c r="BQ79" s="46"/>
      <c r="BR79" s="46"/>
      <c r="BS79" s="46"/>
      <c r="BT79" s="46" t="s">
        <v>124</v>
      </c>
      <c r="BU79" s="46"/>
      <c r="BV79" s="48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 t="s">
        <v>124</v>
      </c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6"/>
      <c r="ED79" s="47"/>
      <c r="EE79" s="46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73"/>
      <c r="FF79" s="73"/>
      <c r="FG79" s="52"/>
      <c r="FH79" s="52"/>
      <c r="FI79" s="53"/>
      <c r="FJ79" s="53"/>
      <c r="FK79" s="54"/>
      <c r="FL79" s="54"/>
      <c r="FM79" s="53"/>
      <c r="FN79" s="55"/>
      <c r="FO79" s="55"/>
      <c r="FP79" s="56" t="n">
        <f>COUNTIF(C79:FO79,"√")</f>
        <v>43</v>
      </c>
    </row>
    <row r="80" x14ac:dyDescent="0.25" spans="1:172" s="288" customFormat="1">
      <c r="A80" s="45" t="s">
        <v>228</v>
      </c>
      <c r="B80" s="283" t="s">
        <v>229</v>
      </c>
      <c r="C80" s="283" t="s">
        <v>124</v>
      </c>
      <c r="D80" s="283" t="s">
        <v>124</v>
      </c>
      <c r="E80" s="284" t="s">
        <v>124</v>
      </c>
      <c r="F80" s="283" t="s">
        <v>124</v>
      </c>
      <c r="G80" s="284" t="s">
        <v>124</v>
      </c>
      <c r="H80" s="283" t="s">
        <v>124</v>
      </c>
      <c r="I80" s="283" t="s">
        <v>124</v>
      </c>
      <c r="J80" s="283" t="s">
        <v>124</v>
      </c>
      <c r="K80" s="283" t="s">
        <v>124</v>
      </c>
      <c r="L80" s="283" t="s">
        <v>124</v>
      </c>
      <c r="M80" s="283" t="s">
        <v>124</v>
      </c>
      <c r="N80" s="283" t="s">
        <v>124</v>
      </c>
      <c r="O80" s="283" t="s">
        <v>124</v>
      </c>
      <c r="P80" s="283" t="s">
        <v>124</v>
      </c>
      <c r="Q80" s="283" t="s">
        <v>124</v>
      </c>
      <c r="R80" s="48"/>
      <c r="S80" s="283" t="s">
        <v>124</v>
      </c>
      <c r="T80" s="283" t="s">
        <v>124</v>
      </c>
      <c r="U80" s="283" t="s">
        <v>124</v>
      </c>
      <c r="V80" s="283"/>
      <c r="W80" s="283" t="s">
        <v>124</v>
      </c>
      <c r="X80" s="283" t="s">
        <v>124</v>
      </c>
      <c r="Y80" s="283" t="s">
        <v>124</v>
      </c>
      <c r="Z80" s="285" t="s">
        <v>124</v>
      </c>
      <c r="AA80" s="283" t="s">
        <v>124</v>
      </c>
      <c r="AB80" s="283" t="s">
        <v>124</v>
      </c>
      <c r="AC80" s="283" t="s">
        <v>124</v>
      </c>
      <c r="AD80" s="283" t="s">
        <v>124</v>
      </c>
      <c r="AE80" s="283" t="s">
        <v>124</v>
      </c>
      <c r="AF80" s="283" t="s">
        <v>124</v>
      </c>
      <c r="AG80" s="283" t="s">
        <v>124</v>
      </c>
      <c r="AH80" s="283" t="s">
        <v>124</v>
      </c>
      <c r="AI80" s="283" t="s">
        <v>124</v>
      </c>
      <c r="AJ80" s="283" t="s">
        <v>124</v>
      </c>
      <c r="AK80" s="283" t="s">
        <v>124</v>
      </c>
      <c r="AL80" s="283" t="s">
        <v>124</v>
      </c>
      <c r="AM80" s="283" t="s">
        <v>124</v>
      </c>
      <c r="AN80" s="283" t="s">
        <v>124</v>
      </c>
      <c r="AO80" s="283" t="s">
        <v>124</v>
      </c>
      <c r="AP80" s="283" t="s">
        <v>124</v>
      </c>
      <c r="AQ80" s="283" t="s">
        <v>124</v>
      </c>
      <c r="AR80" s="285" t="s">
        <v>124</v>
      </c>
      <c r="AS80" s="283" t="s">
        <v>124</v>
      </c>
      <c r="AT80" s="283" t="s">
        <v>124</v>
      </c>
      <c r="AU80" s="283" t="s">
        <v>124</v>
      </c>
      <c r="AV80" s="283" t="s">
        <v>124</v>
      </c>
      <c r="AW80" s="283" t="s">
        <v>124</v>
      </c>
      <c r="AX80" s="283" t="s">
        <v>124</v>
      </c>
      <c r="AY80" s="283" t="s">
        <v>124</v>
      </c>
      <c r="AZ80" s="283" t="s">
        <v>124</v>
      </c>
      <c r="BA80" s="283" t="s">
        <v>124</v>
      </c>
      <c r="BB80" s="283" t="s">
        <v>124</v>
      </c>
      <c r="BC80" s="283" t="s">
        <v>124</v>
      </c>
      <c r="BD80" s="283" t="s">
        <v>124</v>
      </c>
      <c r="BE80" s="283" t="s">
        <v>124</v>
      </c>
      <c r="BF80" s="286" t="s">
        <v>124</v>
      </c>
      <c r="BG80" s="283" t="s">
        <v>124</v>
      </c>
      <c r="BH80" s="283" t="s">
        <v>124</v>
      </c>
      <c r="BI80" s="283" t="s">
        <v>124</v>
      </c>
      <c r="BJ80" s="283" t="s">
        <v>124</v>
      </c>
      <c r="BK80" s="283" t="s">
        <v>124</v>
      </c>
      <c r="BL80" s="283" t="s">
        <v>124</v>
      </c>
      <c r="BM80" s="283" t="s">
        <v>124</v>
      </c>
      <c r="BN80" s="283" t="s">
        <v>124</v>
      </c>
      <c r="BO80" s="283" t="s">
        <v>124</v>
      </c>
      <c r="BP80" s="283" t="s">
        <v>124</v>
      </c>
      <c r="BQ80" s="283" t="s">
        <v>124</v>
      </c>
      <c r="BR80" s="283" t="s">
        <v>124</v>
      </c>
      <c r="BS80" s="283" t="s">
        <v>124</v>
      </c>
      <c r="BT80" s="283" t="s">
        <v>124</v>
      </c>
      <c r="BU80" s="283" t="s">
        <v>124</v>
      </c>
      <c r="BV80" s="48"/>
      <c r="BW80" s="283" t="s">
        <v>124</v>
      </c>
      <c r="BX80" s="283" t="s">
        <v>124</v>
      </c>
      <c r="BY80" s="283" t="s">
        <v>124</v>
      </c>
      <c r="BZ80" s="283" t="s">
        <v>124</v>
      </c>
      <c r="CA80" s="283" t="s">
        <v>124</v>
      </c>
      <c r="CB80" s="283" t="s">
        <v>124</v>
      </c>
      <c r="CC80" s="283" t="s">
        <v>124</v>
      </c>
      <c r="CD80" s="283" t="s">
        <v>124</v>
      </c>
      <c r="CE80" s="283" t="s">
        <v>124</v>
      </c>
      <c r="CF80" s="283" t="s">
        <v>124</v>
      </c>
      <c r="CG80" s="283" t="s">
        <v>124</v>
      </c>
      <c r="CH80" s="285" t="s">
        <v>124</v>
      </c>
      <c r="CI80" s="283" t="s">
        <v>124</v>
      </c>
      <c r="CJ80" s="283" t="s">
        <v>124</v>
      </c>
      <c r="CK80" s="283" t="s">
        <v>124</v>
      </c>
      <c r="CL80" s="283" t="s">
        <v>124</v>
      </c>
      <c r="CM80" s="283"/>
      <c r="CN80" s="283"/>
      <c r="CO80" s="283"/>
      <c r="CP80" s="285" t="s">
        <v>124</v>
      </c>
      <c r="CQ80" s="283" t="s">
        <v>124</v>
      </c>
      <c r="CR80" s="283" t="s">
        <v>124</v>
      </c>
      <c r="CS80" s="283" t="s">
        <v>124</v>
      </c>
      <c r="CT80" s="283"/>
      <c r="CU80" s="283" t="s">
        <v>124</v>
      </c>
      <c r="CV80" s="283" t="s">
        <v>124</v>
      </c>
      <c r="CW80" s="283"/>
      <c r="CX80" s="283" t="s">
        <v>124</v>
      </c>
      <c r="CY80" s="283" t="s">
        <v>124</v>
      </c>
      <c r="CZ80" s="283" t="s">
        <v>124</v>
      </c>
      <c r="DA80" s="283" t="s">
        <v>124</v>
      </c>
      <c r="DB80" s="285" t="s">
        <v>124</v>
      </c>
      <c r="DC80" s="283" t="s">
        <v>124</v>
      </c>
      <c r="DD80" s="283" t="s">
        <v>124</v>
      </c>
      <c r="DE80" s="285" t="s">
        <v>124</v>
      </c>
      <c r="DF80" s="283" t="s">
        <v>124</v>
      </c>
      <c r="DG80" s="283" t="s">
        <v>124</v>
      </c>
      <c r="DH80" s="283" t="s">
        <v>124</v>
      </c>
      <c r="DI80" s="283" t="s">
        <v>124</v>
      </c>
      <c r="DJ80" s="283" t="s">
        <v>124</v>
      </c>
      <c r="DK80" s="283"/>
      <c r="DL80" s="283" t="s">
        <v>124</v>
      </c>
      <c r="DM80" s="283" t="s">
        <v>124</v>
      </c>
      <c r="DN80" s="285" t="s">
        <v>124</v>
      </c>
      <c r="DO80" s="283" t="s">
        <v>124</v>
      </c>
      <c r="DP80" s="283" t="s">
        <v>124</v>
      </c>
      <c r="DQ80" s="285" t="s">
        <v>124</v>
      </c>
      <c r="DR80" s="283" t="s">
        <v>124</v>
      </c>
      <c r="DS80" s="283" t="s">
        <v>124</v>
      </c>
      <c r="DT80" s="283" t="s">
        <v>124</v>
      </c>
      <c r="DU80" s="283" t="s">
        <v>124</v>
      </c>
      <c r="DV80" s="283" t="s">
        <v>124</v>
      </c>
      <c r="DW80" s="283" t="s">
        <v>124</v>
      </c>
      <c r="DX80" s="283" t="s">
        <v>124</v>
      </c>
      <c r="DY80" s="283" t="s">
        <v>124</v>
      </c>
      <c r="DZ80" s="47" t="s">
        <v>124</v>
      </c>
      <c r="EA80" s="47" t="s">
        <v>124</v>
      </c>
      <c r="EB80" s="287" t="s">
        <v>124</v>
      </c>
      <c r="EC80" s="283"/>
      <c r="ED80" s="287" t="s">
        <v>124</v>
      </c>
      <c r="EE80" s="283"/>
      <c r="EF80" s="47"/>
      <c r="EG80" s="47"/>
      <c r="EH80" s="287" t="s">
        <v>124</v>
      </c>
      <c r="EI80" s="287" t="s">
        <v>124</v>
      </c>
      <c r="EJ80" s="287" t="s">
        <v>124</v>
      </c>
      <c r="EK80" s="287" t="s">
        <v>124</v>
      </c>
      <c r="EL80" s="287" t="s">
        <v>124</v>
      </c>
      <c r="EM80" s="287" t="s">
        <v>124</v>
      </c>
      <c r="EN80" s="287" t="s">
        <v>124</v>
      </c>
      <c r="EO80" s="287" t="s">
        <v>124</v>
      </c>
      <c r="EP80" s="287" t="s">
        <v>124</v>
      </c>
      <c r="EQ80" s="287" t="s">
        <v>124</v>
      </c>
      <c r="ER80" s="287"/>
      <c r="ES80" s="287" t="s">
        <v>124</v>
      </c>
      <c r="ET80" s="287" t="s">
        <v>124</v>
      </c>
      <c r="EU80" s="287" t="s">
        <v>124</v>
      </c>
      <c r="EV80" s="287" t="s">
        <v>124</v>
      </c>
      <c r="EW80" s="287" t="s">
        <v>124</v>
      </c>
      <c r="EX80" s="287" t="s">
        <v>124</v>
      </c>
      <c r="EY80" s="50"/>
      <c r="EZ80" s="50"/>
      <c r="FA80" s="287" t="s">
        <v>124</v>
      </c>
      <c r="FB80" s="287" t="s">
        <v>124</v>
      </c>
      <c r="FC80" s="287" t="s">
        <v>124</v>
      </c>
      <c r="FD80" s="287" t="s">
        <v>124</v>
      </c>
      <c r="FE80" s="287" t="s">
        <v>124</v>
      </c>
      <c r="FF80" s="287" t="s">
        <v>124</v>
      </c>
      <c r="FG80" s="287" t="s">
        <v>124</v>
      </c>
      <c r="FH80" s="287" t="s">
        <v>124</v>
      </c>
      <c r="FI80" s="287" t="s">
        <v>124</v>
      </c>
      <c r="FJ80" s="287" t="s">
        <v>124</v>
      </c>
      <c r="FK80" s="287" t="s">
        <v>124</v>
      </c>
      <c r="FL80" s="287" t="s">
        <v>124</v>
      </c>
      <c r="FM80" s="287" t="s">
        <v>124</v>
      </c>
      <c r="FN80" s="55"/>
      <c r="FO80" s="55"/>
      <c r="FP80" s="56" t="n">
        <f>COUNTIF(C80:FO80,"√")</f>
        <v>151</v>
      </c>
    </row>
    <row r="81" x14ac:dyDescent="0.25" spans="1:172" s="57" customFormat="1">
      <c r="A81" s="45" t="s">
        <v>230</v>
      </c>
      <c r="B81" s="46" t="s">
        <v>231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8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58"/>
      <c r="BG81" s="46"/>
      <c r="BH81" s="58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8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6"/>
      <c r="ED81" s="47"/>
      <c r="EE81" s="46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73"/>
      <c r="FF81" s="73"/>
      <c r="FG81" s="52"/>
      <c r="FH81" s="52"/>
      <c r="FI81" s="53"/>
      <c r="FJ81" s="53"/>
      <c r="FK81" s="54"/>
      <c r="FL81" s="54"/>
      <c r="FM81" s="53"/>
      <c r="FN81" s="55"/>
      <c r="FO81" s="55"/>
      <c r="FP81" s="56" t="n">
        <f>COUNTIF(C81:FO81,"√")</f>
        <v>0</v>
      </c>
    </row>
    <row r="82" x14ac:dyDescent="0.25" spans="1:172" s="57" customFormat="1">
      <c r="A82" s="45" t="s">
        <v>232</v>
      </c>
      <c r="B82" s="46" t="s">
        <v>233</v>
      </c>
      <c r="C82" s="46" t="s">
        <v>124</v>
      </c>
      <c r="D82" s="289" t="s">
        <v>124</v>
      </c>
      <c r="E82" s="289" t="s">
        <v>124</v>
      </c>
      <c r="F82" s="289" t="s">
        <v>124</v>
      </c>
      <c r="G82" s="46" t="s">
        <v>124</v>
      </c>
      <c r="H82" s="289" t="s">
        <v>124</v>
      </c>
      <c r="I82" s="289" t="s">
        <v>124</v>
      </c>
      <c r="J82" s="46" t="s">
        <v>124</v>
      </c>
      <c r="K82" s="46" t="s">
        <v>124</v>
      </c>
      <c r="L82" s="289" t="s">
        <v>124</v>
      </c>
      <c r="M82" s="46" t="s">
        <v>124</v>
      </c>
      <c r="N82" s="289" t="s">
        <v>124</v>
      </c>
      <c r="O82" s="46" t="s">
        <v>124</v>
      </c>
      <c r="P82" s="289" t="s">
        <v>124</v>
      </c>
      <c r="Q82" s="46" t="s">
        <v>124</v>
      </c>
      <c r="R82" s="270" t="s">
        <v>124</v>
      </c>
      <c r="S82" s="289" t="s">
        <v>124</v>
      </c>
      <c r="T82" s="46" t="s">
        <v>124</v>
      </c>
      <c r="U82" s="289" t="s">
        <v>124</v>
      </c>
      <c r="V82" s="46"/>
      <c r="W82" s="289" t="s">
        <v>124</v>
      </c>
      <c r="X82" s="289" t="s">
        <v>124</v>
      </c>
      <c r="Y82" s="289" t="s">
        <v>124</v>
      </c>
      <c r="Z82" s="289" t="s">
        <v>124</v>
      </c>
      <c r="AA82" s="46" t="s">
        <v>124</v>
      </c>
      <c r="AB82" s="289" t="s">
        <v>124</v>
      </c>
      <c r="AC82" s="289" t="s">
        <v>124</v>
      </c>
      <c r="AD82" s="46" t="s">
        <v>124</v>
      </c>
      <c r="AE82" s="289" t="s">
        <v>124</v>
      </c>
      <c r="AF82" s="289" t="s">
        <v>124</v>
      </c>
      <c r="AG82" s="289" t="s">
        <v>124</v>
      </c>
      <c r="AH82" s="289" t="s">
        <v>124</v>
      </c>
      <c r="AI82" s="289" t="s">
        <v>124</v>
      </c>
      <c r="AJ82" s="289" t="s">
        <v>124</v>
      </c>
      <c r="AK82" s="46" t="s">
        <v>124</v>
      </c>
      <c r="AL82" s="289" t="s">
        <v>124</v>
      </c>
      <c r="AM82" s="46" t="s">
        <v>124</v>
      </c>
      <c r="AN82" s="289" t="s">
        <v>124</v>
      </c>
      <c r="AO82" s="46" t="s">
        <v>124</v>
      </c>
      <c r="AP82" s="289" t="s">
        <v>124</v>
      </c>
      <c r="AQ82" s="46" t="s">
        <v>124</v>
      </c>
      <c r="AR82" s="289" t="s">
        <v>124</v>
      </c>
      <c r="AS82" s="289" t="s">
        <v>124</v>
      </c>
      <c r="AT82" s="46" t="s">
        <v>124</v>
      </c>
      <c r="AU82" s="46" t="s">
        <v>124</v>
      </c>
      <c r="AV82" s="46" t="s">
        <v>124</v>
      </c>
      <c r="AW82" s="46" t="s">
        <v>124</v>
      </c>
      <c r="AX82" s="289" t="s">
        <v>124</v>
      </c>
      <c r="AY82" s="289" t="s">
        <v>124</v>
      </c>
      <c r="AZ82" s="46" t="s">
        <v>124</v>
      </c>
      <c r="BA82" s="289" t="s">
        <v>124</v>
      </c>
      <c r="BB82" s="289" t="s">
        <v>124</v>
      </c>
      <c r="BC82" s="289" t="s">
        <v>124</v>
      </c>
      <c r="BD82" s="289" t="s">
        <v>124</v>
      </c>
      <c r="BE82" s="289" t="s">
        <v>124</v>
      </c>
      <c r="BF82" s="290" t="s">
        <v>124</v>
      </c>
      <c r="BG82" s="290" t="s">
        <v>124</v>
      </c>
      <c r="BH82" s="290" t="s">
        <v>124</v>
      </c>
      <c r="BI82" s="289" t="s">
        <v>124</v>
      </c>
      <c r="BJ82" s="289" t="s">
        <v>124</v>
      </c>
      <c r="BK82" s="289" t="s">
        <v>124</v>
      </c>
      <c r="BL82" s="46" t="s">
        <v>124</v>
      </c>
      <c r="BM82" s="289" t="s">
        <v>124</v>
      </c>
      <c r="BN82" s="289" t="s">
        <v>124</v>
      </c>
      <c r="BO82" s="289" t="s">
        <v>124</v>
      </c>
      <c r="BP82" s="289" t="s">
        <v>124</v>
      </c>
      <c r="BQ82" s="46" t="s">
        <v>124</v>
      </c>
      <c r="BR82" s="46" t="s">
        <v>124</v>
      </c>
      <c r="BS82" s="46" t="s">
        <v>124</v>
      </c>
      <c r="BT82" s="289" t="s">
        <v>124</v>
      </c>
      <c r="BU82" s="46" t="s">
        <v>124</v>
      </c>
      <c r="BV82" s="270" t="s">
        <v>124</v>
      </c>
      <c r="BW82" s="46" t="s">
        <v>124</v>
      </c>
      <c r="BX82" s="46" t="s">
        <v>124</v>
      </c>
      <c r="BY82" s="46" t="s">
        <v>124</v>
      </c>
      <c r="BZ82" s="46" t="s">
        <v>124</v>
      </c>
      <c r="CA82" s="289" t="s">
        <v>124</v>
      </c>
      <c r="CB82" s="46" t="s">
        <v>124</v>
      </c>
      <c r="CC82" s="46" t="s">
        <v>124</v>
      </c>
      <c r="CD82" s="46" t="s">
        <v>124</v>
      </c>
      <c r="CE82" s="46" t="s">
        <v>124</v>
      </c>
      <c r="CF82" s="46" t="s">
        <v>124</v>
      </c>
      <c r="CG82" s="46" t="s">
        <v>124</v>
      </c>
      <c r="CH82" s="139" t="s">
        <v>124</v>
      </c>
      <c r="CI82" s="46" t="s">
        <v>124</v>
      </c>
      <c r="CJ82" s="46" t="s">
        <v>124</v>
      </c>
      <c r="CK82" s="46" t="s">
        <v>124</v>
      </c>
      <c r="CL82" s="46" t="s">
        <v>124</v>
      </c>
      <c r="CM82" s="46"/>
      <c r="CN82" s="46"/>
      <c r="CO82" s="46"/>
      <c r="CP82" s="46" t="s">
        <v>124</v>
      </c>
      <c r="CQ82" s="46" t="s">
        <v>124</v>
      </c>
      <c r="CR82" s="46" t="s">
        <v>124</v>
      </c>
      <c r="CS82" s="46" t="s">
        <v>124</v>
      </c>
      <c r="CT82" s="46"/>
      <c r="CU82" s="46" t="s">
        <v>124</v>
      </c>
      <c r="CV82" s="46" t="s">
        <v>124</v>
      </c>
      <c r="CW82" s="46"/>
      <c r="CX82" s="46" t="s">
        <v>124</v>
      </c>
      <c r="CY82" s="46" t="s">
        <v>124</v>
      </c>
      <c r="CZ82" s="46" t="s">
        <v>124</v>
      </c>
      <c r="DA82" s="46" t="s">
        <v>124</v>
      </c>
      <c r="DB82" s="46" t="s">
        <v>124</v>
      </c>
      <c r="DC82" s="46" t="s">
        <v>124</v>
      </c>
      <c r="DD82" s="46" t="s">
        <v>124</v>
      </c>
      <c r="DE82" s="46"/>
      <c r="DF82" s="46" t="s">
        <v>124</v>
      </c>
      <c r="DG82" s="46" t="s">
        <v>124</v>
      </c>
      <c r="DH82" s="46" t="s">
        <v>124</v>
      </c>
      <c r="DI82" s="46" t="s">
        <v>124</v>
      </c>
      <c r="DJ82" s="46" t="s">
        <v>124</v>
      </c>
      <c r="DK82" s="60" t="s">
        <v>124</v>
      </c>
      <c r="DL82" s="46" t="s">
        <v>124</v>
      </c>
      <c r="DM82" s="46" t="s">
        <v>124</v>
      </c>
      <c r="DN82" s="46"/>
      <c r="DO82" s="46" t="s">
        <v>124</v>
      </c>
      <c r="DP82" s="46" t="s">
        <v>124</v>
      </c>
      <c r="DQ82" s="46" t="s">
        <v>124</v>
      </c>
      <c r="DR82" s="46" t="s">
        <v>124</v>
      </c>
      <c r="DS82" s="46" t="s">
        <v>124</v>
      </c>
      <c r="DT82" s="47" t="s">
        <v>124</v>
      </c>
      <c r="DU82" s="47" t="s">
        <v>124</v>
      </c>
      <c r="DV82" s="46" t="s">
        <v>124</v>
      </c>
      <c r="DW82" s="46" t="s">
        <v>124</v>
      </c>
      <c r="DX82" s="46" t="s">
        <v>124</v>
      </c>
      <c r="DY82" s="46" t="s">
        <v>124</v>
      </c>
      <c r="DZ82" s="47" t="s">
        <v>124</v>
      </c>
      <c r="EA82" s="47" t="s">
        <v>124</v>
      </c>
      <c r="EB82" s="291" t="s">
        <v>124</v>
      </c>
      <c r="EC82" s="60" t="s">
        <v>124</v>
      </c>
      <c r="ED82" s="291" t="s">
        <v>124</v>
      </c>
      <c r="EE82" s="60" t="s">
        <v>124</v>
      </c>
      <c r="EF82" s="47" t="s">
        <v>124</v>
      </c>
      <c r="EG82" s="47" t="s">
        <v>124</v>
      </c>
      <c r="EH82" s="47"/>
      <c r="EI82" s="291" t="s">
        <v>124</v>
      </c>
      <c r="EJ82" s="47" t="s">
        <v>124</v>
      </c>
      <c r="EK82" s="47" t="s">
        <v>124</v>
      </c>
      <c r="EL82" s="47" t="s">
        <v>124</v>
      </c>
      <c r="EM82" s="47" t="s">
        <v>124</v>
      </c>
      <c r="EN82" s="47" t="s">
        <v>124</v>
      </c>
      <c r="EO82" s="47" t="s">
        <v>124</v>
      </c>
      <c r="EP82" s="47" t="s">
        <v>124</v>
      </c>
      <c r="EQ82" s="47" t="s">
        <v>124</v>
      </c>
      <c r="ER82" s="47"/>
      <c r="ES82" s="70" t="s">
        <v>124</v>
      </c>
      <c r="ET82" s="70" t="s">
        <v>124</v>
      </c>
      <c r="EU82" s="237" t="s">
        <v>124</v>
      </c>
      <c r="EV82" s="237" t="s">
        <v>124</v>
      </c>
      <c r="EW82" s="172" t="s">
        <v>124</v>
      </c>
      <c r="EX82" s="172" t="s">
        <v>124</v>
      </c>
      <c r="EY82" s="85" t="s">
        <v>124</v>
      </c>
      <c r="EZ82" s="85" t="s">
        <v>124</v>
      </c>
      <c r="FA82" s="72" t="s">
        <v>124</v>
      </c>
      <c r="FB82" s="72" t="s">
        <v>124</v>
      </c>
      <c r="FC82" s="73" t="s">
        <v>124</v>
      </c>
      <c r="FD82" s="73" t="s">
        <v>124</v>
      </c>
      <c r="FE82" s="52" t="s">
        <v>124</v>
      </c>
      <c r="FF82" s="52" t="s">
        <v>124</v>
      </c>
      <c r="FG82" s="53" t="s">
        <v>124</v>
      </c>
      <c r="FH82" s="53" t="s">
        <v>124</v>
      </c>
      <c r="FI82" s="54" t="s">
        <v>124</v>
      </c>
      <c r="FJ82" s="54" t="s">
        <v>124</v>
      </c>
      <c r="FK82" s="55" t="s">
        <v>124</v>
      </c>
      <c r="FL82" s="55" t="s">
        <v>124</v>
      </c>
      <c r="FM82" s="55" t="s">
        <v>124</v>
      </c>
      <c r="FN82" s="74" t="s">
        <v>124</v>
      </c>
      <c r="FO82" s="74" t="s">
        <v>124</v>
      </c>
      <c r="FP82" s="56" t="n">
        <f>COUNTIF(C82:FO82,"√")</f>
        <v>159</v>
      </c>
    </row>
    <row r="83" x14ac:dyDescent="0.25" customHeight="1" spans="1:172" ht="15.6500000000000004" s="57" customFormat="1">
      <c r="A83" s="45" t="s">
        <v>234</v>
      </c>
      <c r="B83" s="46" t="s">
        <v>235</v>
      </c>
      <c r="C83" s="46" t="s">
        <v>124</v>
      </c>
      <c r="D83" s="46" t="s">
        <v>124</v>
      </c>
      <c r="E83" s="46"/>
      <c r="F83" s="46" t="s">
        <v>124</v>
      </c>
      <c r="G83" s="46" t="s">
        <v>124</v>
      </c>
      <c r="H83" s="46" t="s">
        <v>124</v>
      </c>
      <c r="I83" s="46" t="s">
        <v>124</v>
      </c>
      <c r="J83" s="46" t="s">
        <v>124</v>
      </c>
      <c r="K83" s="46" t="s">
        <v>124</v>
      </c>
      <c r="L83" s="46" t="s">
        <v>124</v>
      </c>
      <c r="M83" s="46" t="s">
        <v>124</v>
      </c>
      <c r="N83" s="46" t="s">
        <v>124</v>
      </c>
      <c r="O83" s="46"/>
      <c r="P83" s="46" t="s">
        <v>124</v>
      </c>
      <c r="Q83" s="46" t="s">
        <v>124</v>
      </c>
      <c r="R83" s="270" t="s">
        <v>124</v>
      </c>
      <c r="S83" s="46" t="s">
        <v>124</v>
      </c>
      <c r="T83" s="46" t="s">
        <v>124</v>
      </c>
      <c r="U83" s="46" t="s">
        <v>124</v>
      </c>
      <c r="V83" s="46"/>
      <c r="W83" s="46" t="s">
        <v>124</v>
      </c>
      <c r="X83" s="46" t="s">
        <v>124</v>
      </c>
      <c r="Y83" s="46" t="s">
        <v>124</v>
      </c>
      <c r="Z83" s="46"/>
      <c r="AA83" s="46" t="s">
        <v>124</v>
      </c>
      <c r="AB83" s="46" t="s">
        <v>124</v>
      </c>
      <c r="AC83" s="46" t="s">
        <v>124</v>
      </c>
      <c r="AD83" s="46" t="s">
        <v>124</v>
      </c>
      <c r="AE83" s="46" t="s">
        <v>124</v>
      </c>
      <c r="AF83" s="46" t="s">
        <v>124</v>
      </c>
      <c r="AG83" s="46" t="s">
        <v>124</v>
      </c>
      <c r="AH83" s="46" t="s">
        <v>124</v>
      </c>
      <c r="AI83" s="46" t="s">
        <v>124</v>
      </c>
      <c r="AJ83" s="46" t="s">
        <v>124</v>
      </c>
      <c r="AK83" s="46"/>
      <c r="AL83" s="46" t="s">
        <v>124</v>
      </c>
      <c r="AM83" s="46" t="s">
        <v>124</v>
      </c>
      <c r="AN83" s="46" t="s">
        <v>124</v>
      </c>
      <c r="AO83" s="46" t="s">
        <v>124</v>
      </c>
      <c r="AP83" s="46" t="s">
        <v>124</v>
      </c>
      <c r="AQ83" s="46"/>
      <c r="AR83" s="46"/>
      <c r="AS83" s="46" t="s">
        <v>124</v>
      </c>
      <c r="AT83" s="46" t="s">
        <v>124</v>
      </c>
      <c r="AU83" s="46" t="s">
        <v>124</v>
      </c>
      <c r="AV83" s="46" t="s">
        <v>124</v>
      </c>
      <c r="AW83" s="46" t="s">
        <v>124</v>
      </c>
      <c r="AX83" s="46" t="s">
        <v>124</v>
      </c>
      <c r="AY83" s="46" t="s">
        <v>124</v>
      </c>
      <c r="AZ83" s="46" t="s">
        <v>124</v>
      </c>
      <c r="BA83" s="46" t="s">
        <v>124</v>
      </c>
      <c r="BB83" s="46" t="s">
        <v>124</v>
      </c>
      <c r="BC83" s="46" t="s">
        <v>124</v>
      </c>
      <c r="BD83" s="46" t="s">
        <v>124</v>
      </c>
      <c r="BE83" s="46" t="s">
        <v>124</v>
      </c>
      <c r="BF83" s="58" t="s">
        <v>124</v>
      </c>
      <c r="BG83" s="46" t="s">
        <v>124</v>
      </c>
      <c r="BH83" s="46" t="s">
        <v>124</v>
      </c>
      <c r="BI83" s="46" t="s">
        <v>124</v>
      </c>
      <c r="BJ83" s="46" t="s">
        <v>124</v>
      </c>
      <c r="BK83" s="46" t="s">
        <v>124</v>
      </c>
      <c r="BL83" s="46" t="s">
        <v>124</v>
      </c>
      <c r="BM83" s="46" t="s">
        <v>124</v>
      </c>
      <c r="BN83" s="46" t="s">
        <v>124</v>
      </c>
      <c r="BO83" s="46" t="s">
        <v>124</v>
      </c>
      <c r="BP83" s="46" t="s">
        <v>124</v>
      </c>
      <c r="BQ83" s="46"/>
      <c r="BR83" s="46" t="s">
        <v>124</v>
      </c>
      <c r="BS83" s="46" t="s">
        <v>124</v>
      </c>
      <c r="BT83" s="46" t="s">
        <v>124</v>
      </c>
      <c r="BU83" s="46" t="s">
        <v>124</v>
      </c>
      <c r="BV83" s="270" t="s">
        <v>124</v>
      </c>
      <c r="BW83" s="46" t="s">
        <v>124</v>
      </c>
      <c r="BX83" s="46" t="s">
        <v>124</v>
      </c>
      <c r="BY83" s="46" t="s">
        <v>124</v>
      </c>
      <c r="BZ83" s="46" t="s">
        <v>124</v>
      </c>
      <c r="CA83" s="46" t="s">
        <v>124</v>
      </c>
      <c r="CB83" s="46" t="s">
        <v>124</v>
      </c>
      <c r="CC83" s="46" t="s">
        <v>124</v>
      </c>
      <c r="CD83" s="46" t="s">
        <v>124</v>
      </c>
      <c r="CE83" s="46" t="s">
        <v>124</v>
      </c>
      <c r="CF83" s="46" t="s">
        <v>124</v>
      </c>
      <c r="CG83" s="46" t="s">
        <v>124</v>
      </c>
      <c r="CH83" s="139" t="s">
        <v>124</v>
      </c>
      <c r="CI83" s="46" t="s">
        <v>124</v>
      </c>
      <c r="CJ83" s="46"/>
      <c r="CK83" s="46" t="s">
        <v>124</v>
      </c>
      <c r="CL83" s="46" t="s">
        <v>124</v>
      </c>
      <c r="CM83" s="46"/>
      <c r="CN83" s="46"/>
      <c r="CO83" s="46"/>
      <c r="CP83" s="46"/>
      <c r="CQ83" s="46" t="s">
        <v>124</v>
      </c>
      <c r="CR83" s="46"/>
      <c r="CS83" s="46" t="s">
        <v>124</v>
      </c>
      <c r="CT83" s="46"/>
      <c r="CU83" s="46" t="s">
        <v>124</v>
      </c>
      <c r="CV83" s="46" t="s">
        <v>124</v>
      </c>
      <c r="CW83" s="46"/>
      <c r="CX83" s="46" t="s">
        <v>124</v>
      </c>
      <c r="CY83" s="46"/>
      <c r="CZ83" s="46" t="s">
        <v>124</v>
      </c>
      <c r="DA83" s="46" t="s">
        <v>124</v>
      </c>
      <c r="DB83" s="46" t="s">
        <v>124</v>
      </c>
      <c r="DC83" s="46" t="s">
        <v>124</v>
      </c>
      <c r="DD83" s="46" t="s">
        <v>124</v>
      </c>
      <c r="DE83" s="46"/>
      <c r="DF83" s="46" t="s">
        <v>124</v>
      </c>
      <c r="DG83" s="46" t="s">
        <v>124</v>
      </c>
      <c r="DH83" s="46" t="s">
        <v>124</v>
      </c>
      <c r="DI83" s="46" t="s">
        <v>124</v>
      </c>
      <c r="DJ83" s="46" t="s">
        <v>124</v>
      </c>
      <c r="DK83" s="46"/>
      <c r="DL83" s="46" t="s">
        <v>124</v>
      </c>
      <c r="DM83" s="46" t="s">
        <v>124</v>
      </c>
      <c r="DN83" s="46"/>
      <c r="DO83" s="46" t="s">
        <v>124</v>
      </c>
      <c r="DP83" s="46" t="s">
        <v>124</v>
      </c>
      <c r="DQ83" s="46" t="s">
        <v>124</v>
      </c>
      <c r="DR83" s="46" t="s">
        <v>124</v>
      </c>
      <c r="DS83" s="46" t="s">
        <v>124</v>
      </c>
      <c r="DT83" s="47" t="s">
        <v>124</v>
      </c>
      <c r="DU83" s="47" t="s">
        <v>124</v>
      </c>
      <c r="DV83" s="46" t="s">
        <v>124</v>
      </c>
      <c r="DW83" s="46" t="s">
        <v>124</v>
      </c>
      <c r="DX83" s="46"/>
      <c r="DY83" s="46"/>
      <c r="DZ83" s="47" t="s">
        <v>124</v>
      </c>
      <c r="EA83" s="47" t="s">
        <v>124</v>
      </c>
      <c r="EB83" s="47"/>
      <c r="EC83" s="46"/>
      <c r="ED83" s="47"/>
      <c r="EE83" s="46"/>
      <c r="EF83" s="47"/>
      <c r="EG83" s="47"/>
      <c r="EH83" s="47"/>
      <c r="EI83" s="47"/>
      <c r="EJ83" s="47" t="s">
        <v>124</v>
      </c>
      <c r="EK83" s="47" t="s">
        <v>124</v>
      </c>
      <c r="EL83" s="47" t="s">
        <v>124</v>
      </c>
      <c r="EM83" s="47" t="s">
        <v>124</v>
      </c>
      <c r="EN83" s="47" t="s">
        <v>124</v>
      </c>
      <c r="EO83" s="47" t="s">
        <v>124</v>
      </c>
      <c r="EP83" s="47" t="s">
        <v>124</v>
      </c>
      <c r="EQ83" s="47" t="s">
        <v>124</v>
      </c>
      <c r="ER83" s="47"/>
      <c r="ES83" s="70" t="s">
        <v>124</v>
      </c>
      <c r="ET83" s="70" t="s">
        <v>124</v>
      </c>
      <c r="EU83" s="237" t="s">
        <v>124</v>
      </c>
      <c r="EV83" s="237" t="s">
        <v>124</v>
      </c>
      <c r="EW83" s="172" t="s">
        <v>124</v>
      </c>
      <c r="EX83" s="172" t="s">
        <v>124</v>
      </c>
      <c r="EY83" s="85" t="s">
        <v>124</v>
      </c>
      <c r="EZ83" s="85" t="s">
        <v>124</v>
      </c>
      <c r="FA83" s="72" t="s">
        <v>124</v>
      </c>
      <c r="FB83" s="72" t="s">
        <v>124</v>
      </c>
      <c r="FC83" s="73" t="s">
        <v>124</v>
      </c>
      <c r="FD83" s="73" t="s">
        <v>124</v>
      </c>
      <c r="FE83" s="52" t="s">
        <v>124</v>
      </c>
      <c r="FF83" s="52" t="s">
        <v>124</v>
      </c>
      <c r="FG83" s="53" t="s">
        <v>124</v>
      </c>
      <c r="FH83" s="53" t="s">
        <v>124</v>
      </c>
      <c r="FI83" s="54" t="s">
        <v>124</v>
      </c>
      <c r="FJ83" s="54" t="s">
        <v>124</v>
      </c>
      <c r="FK83" s="55" t="s">
        <v>124</v>
      </c>
      <c r="FL83" s="55" t="s">
        <v>124</v>
      </c>
      <c r="FM83" s="55" t="s">
        <v>124</v>
      </c>
      <c r="FN83" s="74" t="s">
        <v>124</v>
      </c>
      <c r="FO83" s="74" t="s">
        <v>124</v>
      </c>
      <c r="FP83" s="56" t="n">
        <f>COUNTIF(C83:FO83,"√")</f>
        <v>138</v>
      </c>
    </row>
    <row r="84" x14ac:dyDescent="0.25" spans="1:172" s="57" customFormat="1">
      <c r="A84" s="45" t="s">
        <v>236</v>
      </c>
      <c r="B84" s="46" t="s">
        <v>237</v>
      </c>
      <c r="C84" s="46"/>
      <c r="D84" s="292" t="s">
        <v>124</v>
      </c>
      <c r="E84" s="46"/>
      <c r="F84" s="46" t="s">
        <v>124</v>
      </c>
      <c r="G84" s="46" t="s">
        <v>124</v>
      </c>
      <c r="H84" s="46" t="s">
        <v>124</v>
      </c>
      <c r="I84" s="46"/>
      <c r="J84" s="46"/>
      <c r="K84" s="46"/>
      <c r="L84" s="46"/>
      <c r="M84" s="46"/>
      <c r="N84" s="293" t="s">
        <v>124</v>
      </c>
      <c r="O84" s="293" t="s">
        <v>124</v>
      </c>
      <c r="P84" s="46"/>
      <c r="Q84" s="46"/>
      <c r="R84" s="48"/>
      <c r="S84" s="46" t="s">
        <v>124</v>
      </c>
      <c r="T84" s="46"/>
      <c r="U84" s="46" t="s">
        <v>124</v>
      </c>
      <c r="V84" s="46"/>
      <c r="W84" s="46"/>
      <c r="X84" s="46" t="s">
        <v>124</v>
      </c>
      <c r="Y84" s="46" t="s">
        <v>124</v>
      </c>
      <c r="Z84" s="46"/>
      <c r="AA84" s="46"/>
      <c r="AB84" s="46" t="s">
        <v>124</v>
      </c>
      <c r="AC84" s="46" t="s">
        <v>124</v>
      </c>
      <c r="AD84" s="46"/>
      <c r="AE84" s="46"/>
      <c r="AF84" s="46"/>
      <c r="AG84" s="46"/>
      <c r="AH84" s="46"/>
      <c r="AI84" s="46" t="s">
        <v>124</v>
      </c>
      <c r="AJ84" s="46"/>
      <c r="AK84" s="46"/>
      <c r="AL84" s="292" t="s">
        <v>124</v>
      </c>
      <c r="AM84" s="46"/>
      <c r="AN84" s="292" t="s">
        <v>124</v>
      </c>
      <c r="AO84" s="46"/>
      <c r="AP84" s="46"/>
      <c r="AQ84" s="46"/>
      <c r="AR84" s="46"/>
      <c r="AS84" s="46" t="s">
        <v>124</v>
      </c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58"/>
      <c r="BG84" s="46"/>
      <c r="BH84" s="58"/>
      <c r="BI84" s="184" t="s">
        <v>124</v>
      </c>
      <c r="BJ84" s="184" t="s">
        <v>124</v>
      </c>
      <c r="BK84" s="46"/>
      <c r="BL84" s="46"/>
      <c r="BM84" s="46"/>
      <c r="BN84" s="46"/>
      <c r="BO84" s="46"/>
      <c r="BP84" s="46"/>
      <c r="BQ84" s="46"/>
      <c r="BR84" s="46"/>
      <c r="BS84" s="46"/>
      <c r="BT84" s="46" t="s">
        <v>124</v>
      </c>
      <c r="BU84" s="46"/>
      <c r="BV84" s="48"/>
      <c r="BW84" s="46"/>
      <c r="BX84" s="46"/>
      <c r="BY84" s="46"/>
      <c r="BZ84" s="46"/>
      <c r="CA84" s="46"/>
      <c r="CB84" s="46"/>
      <c r="CC84" s="46"/>
      <c r="CD84" s="293" t="s">
        <v>124</v>
      </c>
      <c r="CE84" s="293" t="s">
        <v>124</v>
      </c>
      <c r="CF84" s="46"/>
      <c r="CG84" s="292" t="s">
        <v>124</v>
      </c>
      <c r="CH84" s="292"/>
      <c r="CI84" s="293" t="s">
        <v>124</v>
      </c>
      <c r="CJ84" s="293" t="s">
        <v>124</v>
      </c>
      <c r="CK84" s="46"/>
      <c r="CL84" s="46"/>
      <c r="CM84" s="46"/>
      <c r="CN84" s="46"/>
      <c r="CO84" s="46"/>
      <c r="CP84" s="46"/>
      <c r="CQ84" s="293" t="s">
        <v>124</v>
      </c>
      <c r="CR84" s="293" t="s">
        <v>124</v>
      </c>
      <c r="CS84" s="46"/>
      <c r="CT84" s="46"/>
      <c r="CU84" s="46"/>
      <c r="CV84" s="46"/>
      <c r="CW84" s="46"/>
      <c r="CX84" s="46"/>
      <c r="CY84" s="46"/>
      <c r="CZ84" s="293" t="s">
        <v>124</v>
      </c>
      <c r="DA84" s="293" t="s">
        <v>124</v>
      </c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292" t="s">
        <v>124</v>
      </c>
      <c r="DM84" s="47"/>
      <c r="DN84" s="47"/>
      <c r="DO84" s="47"/>
      <c r="DP84" s="47"/>
      <c r="DQ84" s="47"/>
      <c r="DR84" s="47"/>
      <c r="DS84" s="47"/>
      <c r="DT84" s="47"/>
      <c r="DU84" s="47"/>
      <c r="DV84" s="47" t="s">
        <v>124</v>
      </c>
      <c r="DW84" s="47" t="s">
        <v>124</v>
      </c>
      <c r="DX84" s="47" t="s">
        <v>124</v>
      </c>
      <c r="DY84" s="47" t="s">
        <v>124</v>
      </c>
      <c r="DZ84" s="47"/>
      <c r="EA84" s="47"/>
      <c r="EB84" s="47"/>
      <c r="EC84" s="46"/>
      <c r="ED84" s="47"/>
      <c r="EE84" s="46"/>
      <c r="EF84" s="47"/>
      <c r="EG84" s="47"/>
      <c r="EH84" s="47"/>
      <c r="EI84" s="47"/>
      <c r="EJ84" s="47" t="s">
        <v>124</v>
      </c>
      <c r="EK84" s="47" t="s">
        <v>124</v>
      </c>
      <c r="EL84" s="47" t="s">
        <v>124</v>
      </c>
      <c r="EM84" s="47" t="s">
        <v>124</v>
      </c>
      <c r="EN84" s="47" t="s">
        <v>124</v>
      </c>
      <c r="EO84" s="47" t="s">
        <v>124</v>
      </c>
      <c r="EP84" s="47"/>
      <c r="EQ84" s="47"/>
      <c r="ER84" s="47"/>
      <c r="ES84" s="50"/>
      <c r="ET84" s="50"/>
      <c r="EU84" s="71" t="s">
        <v>124</v>
      </c>
      <c r="EV84" s="71" t="s">
        <v>124</v>
      </c>
      <c r="EW84" s="61" t="s">
        <v>124</v>
      </c>
      <c r="EX84" s="61" t="s">
        <v>124</v>
      </c>
      <c r="EY84" s="61"/>
      <c r="EZ84" s="61"/>
      <c r="FA84" s="61"/>
      <c r="FB84" s="61"/>
      <c r="FC84" s="73" t="s">
        <v>124</v>
      </c>
      <c r="FD84" s="73" t="s">
        <v>124</v>
      </c>
      <c r="FE84" s="73"/>
      <c r="FF84" s="73"/>
      <c r="FG84" s="52"/>
      <c r="FH84" s="52"/>
      <c r="FI84" s="53"/>
      <c r="FJ84" s="53"/>
      <c r="FK84" s="54"/>
      <c r="FL84" s="54"/>
      <c r="FM84" s="53"/>
      <c r="FN84" s="55"/>
      <c r="FO84" s="55"/>
      <c r="FP84" s="56" t="n">
        <f>COUNTIF(C84:FO84,"√")</f>
        <v>45</v>
      </c>
    </row>
    <row r="85" x14ac:dyDescent="0.25" spans="1:172">
      <c r="A85" s="294" t="s">
        <v>238</v>
      </c>
      <c r="B85" s="295" t="s">
        <v>239</v>
      </c>
      <c r="C85" s="295"/>
      <c r="D85" s="296" t="s">
        <v>124</v>
      </c>
      <c r="E85" s="296" t="s">
        <v>124</v>
      </c>
      <c r="F85" s="296" t="s">
        <v>124</v>
      </c>
      <c r="G85" s="296" t="s">
        <v>124</v>
      </c>
      <c r="H85" s="296" t="s">
        <v>124</v>
      </c>
      <c r="I85" s="295"/>
      <c r="J85" s="295"/>
      <c r="K85" s="295"/>
      <c r="L85" s="295"/>
      <c r="M85" s="295"/>
      <c r="N85" s="295" t="s">
        <v>124</v>
      </c>
      <c r="O85" s="295"/>
      <c r="P85" s="296" t="s">
        <v>124</v>
      </c>
      <c r="Q85" s="295"/>
      <c r="R85" s="295"/>
      <c r="S85" s="296" t="s">
        <v>124</v>
      </c>
      <c r="T85" s="296" t="s">
        <v>124</v>
      </c>
      <c r="U85" s="295"/>
      <c r="V85" s="295"/>
      <c r="W85" s="295"/>
      <c r="X85" s="295"/>
      <c r="Y85" s="296" t="s">
        <v>124</v>
      </c>
      <c r="Z85" s="296" t="s">
        <v>124</v>
      </c>
      <c r="AA85" s="296" t="s">
        <v>124</v>
      </c>
      <c r="AB85" s="295"/>
      <c r="AC85" s="295"/>
      <c r="AD85" s="295"/>
      <c r="AE85" s="295"/>
      <c r="AF85" s="296" t="s">
        <v>124</v>
      </c>
      <c r="AG85" s="295" t="s">
        <v>124</v>
      </c>
      <c r="AH85" s="295"/>
      <c r="AI85" s="295" t="s">
        <v>124</v>
      </c>
      <c r="AJ85" s="295"/>
      <c r="AK85" s="295"/>
      <c r="AL85" s="295"/>
      <c r="AM85" s="295"/>
      <c r="AN85" s="295"/>
      <c r="AO85" s="295"/>
      <c r="AP85" s="295"/>
      <c r="AQ85" s="295"/>
      <c r="AR85" s="295"/>
      <c r="AS85" s="295" t="s">
        <v>124</v>
      </c>
      <c r="AT85" s="296" t="s">
        <v>124</v>
      </c>
      <c r="AU85" s="296" t="s">
        <v>124</v>
      </c>
      <c r="AV85" s="296" t="s">
        <v>124</v>
      </c>
      <c r="AW85" s="295"/>
      <c r="AX85" s="295" t="s">
        <v>124</v>
      </c>
      <c r="AY85" s="296" t="s">
        <v>124</v>
      </c>
      <c r="AZ85" s="296" t="s">
        <v>124</v>
      </c>
      <c r="BA85" s="296" t="s">
        <v>124</v>
      </c>
      <c r="BB85" s="295" t="s">
        <v>124</v>
      </c>
      <c r="BC85" s="295"/>
      <c r="BD85" s="295" t="s">
        <v>124</v>
      </c>
      <c r="BE85" s="295" t="s">
        <v>124</v>
      </c>
      <c r="BF85" s="297"/>
      <c r="BG85" s="295"/>
      <c r="BH85" s="297"/>
      <c r="BI85" s="295" t="s">
        <v>124</v>
      </c>
      <c r="BJ85" s="295" t="s">
        <v>124</v>
      </c>
      <c r="BK85" s="295"/>
      <c r="BL85" s="295"/>
      <c r="BM85" s="295"/>
      <c r="BN85" s="295" t="s">
        <v>124</v>
      </c>
      <c r="BO85" s="295" t="s">
        <v>124</v>
      </c>
      <c r="BP85" s="295"/>
      <c r="BQ85" s="295"/>
      <c r="BR85" s="295" t="s">
        <v>124</v>
      </c>
      <c r="BS85" s="295" t="s">
        <v>124</v>
      </c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6" t="s">
        <v>124</v>
      </c>
      <c r="CE85" s="296" t="s">
        <v>124</v>
      </c>
      <c r="CF85" s="295"/>
      <c r="CG85" s="295"/>
      <c r="CH85" s="295"/>
      <c r="CI85" s="296" t="s">
        <v>124</v>
      </c>
      <c r="CJ85" s="296" t="s">
        <v>124</v>
      </c>
      <c r="CK85" s="295"/>
      <c r="CL85" s="295"/>
      <c r="CM85" s="295"/>
      <c r="CN85" s="295"/>
      <c r="CO85" s="295"/>
      <c r="CP85" s="295"/>
      <c r="CQ85" s="296" t="s">
        <v>124</v>
      </c>
      <c r="CR85" s="296" t="s">
        <v>124</v>
      </c>
      <c r="CS85" s="295"/>
      <c r="CT85" s="295"/>
      <c r="CU85" s="295"/>
      <c r="CV85" s="295"/>
      <c r="CW85" s="295"/>
      <c r="CX85" s="295"/>
      <c r="CY85" s="295"/>
      <c r="CZ85" s="296" t="s">
        <v>124</v>
      </c>
      <c r="DA85" s="296" t="s">
        <v>124</v>
      </c>
      <c r="DB85" s="295"/>
      <c r="DC85" s="296" t="s">
        <v>124</v>
      </c>
      <c r="DD85" s="296" t="s">
        <v>124</v>
      </c>
      <c r="DE85" s="295"/>
      <c r="DF85" s="295"/>
      <c r="DG85" s="295"/>
      <c r="DH85" s="295"/>
      <c r="DI85" s="295"/>
      <c r="DJ85" s="295"/>
      <c r="DK85" s="295"/>
      <c r="DL85" s="298"/>
      <c r="DM85" s="298"/>
      <c r="DN85" s="298"/>
      <c r="DO85" s="296" t="s">
        <v>124</v>
      </c>
      <c r="DP85" s="296" t="s">
        <v>124</v>
      </c>
      <c r="DQ85" s="298"/>
      <c r="DR85" s="298"/>
      <c r="DS85" s="298"/>
      <c r="DT85" s="296" t="s">
        <v>124</v>
      </c>
      <c r="DU85" s="296" t="s">
        <v>124</v>
      </c>
      <c r="DV85" s="296" t="s">
        <v>124</v>
      </c>
      <c r="DW85" s="296" t="s">
        <v>124</v>
      </c>
      <c r="DX85" s="298"/>
      <c r="DY85" s="298"/>
      <c r="DZ85" s="298"/>
      <c r="EA85" s="298"/>
      <c r="EB85" s="298"/>
      <c r="EC85" s="295"/>
      <c r="ED85" s="298"/>
      <c r="EE85" s="295"/>
      <c r="EF85" s="298"/>
      <c r="EG85" s="298"/>
      <c r="EH85" s="296" t="s">
        <v>124</v>
      </c>
      <c r="EI85" s="296" t="s">
        <v>124</v>
      </c>
      <c r="EJ85" s="296" t="s">
        <v>124</v>
      </c>
      <c r="EK85" s="296" t="s">
        <v>124</v>
      </c>
      <c r="EL85" s="298"/>
      <c r="EM85" s="298"/>
      <c r="EN85" s="296" t="s">
        <v>124</v>
      </c>
      <c r="EO85" s="296" t="s">
        <v>124</v>
      </c>
      <c r="EP85" s="298"/>
      <c r="EQ85" s="298"/>
      <c r="ER85" s="298"/>
      <c r="ES85" s="296" t="s">
        <v>124</v>
      </c>
      <c r="ET85" s="296" t="s">
        <v>124</v>
      </c>
      <c r="EU85" s="296" t="s">
        <v>124</v>
      </c>
      <c r="EV85" s="296" t="s">
        <v>124</v>
      </c>
      <c r="EW85" s="299"/>
      <c r="EX85" s="299"/>
      <c r="EY85" s="299"/>
      <c r="EZ85" s="299"/>
      <c r="FA85" s="299"/>
      <c r="FB85" s="299"/>
      <c r="FC85" s="296" t="s">
        <v>124</v>
      </c>
      <c r="FD85" s="296" t="s">
        <v>124</v>
      </c>
      <c r="FE85" s="300"/>
      <c r="FF85" s="300"/>
      <c r="FG85" s="301"/>
      <c r="FH85" s="301"/>
      <c r="FI85" s="296" t="s">
        <v>124</v>
      </c>
      <c r="FJ85" s="296" t="s">
        <v>124</v>
      </c>
      <c r="FK85" s="302"/>
      <c r="FL85" s="302"/>
      <c r="FM85" s="303"/>
      <c r="FN85" s="55"/>
      <c r="FO85" s="55"/>
      <c r="FP85" s="56" t="n">
        <f>COUNTIF(C85:FO85,"√")</f>
        <v>62</v>
      </c>
    </row>
    <row r="86" x14ac:dyDescent="0.25" spans="1:172" s="57" customFormat="1">
      <c r="A86" s="45" t="s">
        <v>240</v>
      </c>
      <c r="B86" s="46" t="n">
        <v>4008175666</v>
      </c>
      <c r="C86" s="46" t="s">
        <v>124</v>
      </c>
      <c r="D86" s="46" t="s">
        <v>124</v>
      </c>
      <c r="E86" s="46"/>
      <c r="F86" s="46" t="s">
        <v>124</v>
      </c>
      <c r="G86" s="46"/>
      <c r="H86" s="46" t="s">
        <v>124</v>
      </c>
      <c r="I86" s="46" t="s">
        <v>124</v>
      </c>
      <c r="J86" s="46"/>
      <c r="K86" s="46"/>
      <c r="L86" s="46" t="s">
        <v>124</v>
      </c>
      <c r="M86" s="46"/>
      <c r="N86" s="46" t="s">
        <v>124</v>
      </c>
      <c r="O86" s="46"/>
      <c r="P86" s="46" t="s">
        <v>124</v>
      </c>
      <c r="Q86" s="46"/>
      <c r="R86" s="48"/>
      <c r="S86" s="46" t="s">
        <v>124</v>
      </c>
      <c r="T86" s="46"/>
      <c r="U86" s="46" t="s">
        <v>124</v>
      </c>
      <c r="V86" s="46"/>
      <c r="W86" s="46" t="s">
        <v>124</v>
      </c>
      <c r="X86" s="46" t="s">
        <v>124</v>
      </c>
      <c r="Y86" s="46" t="s">
        <v>124</v>
      </c>
      <c r="Z86" s="46"/>
      <c r="AA86" s="46"/>
      <c r="AB86" s="46" t="s">
        <v>124</v>
      </c>
      <c r="AC86" s="46" t="s">
        <v>124</v>
      </c>
      <c r="AD86" s="46" t="s">
        <v>124</v>
      </c>
      <c r="AE86" s="46" t="s">
        <v>124</v>
      </c>
      <c r="AF86" s="46" t="s">
        <v>124</v>
      </c>
      <c r="AG86" s="46" t="s">
        <v>124</v>
      </c>
      <c r="AH86" s="46" t="s">
        <v>124</v>
      </c>
      <c r="AI86" s="46" t="s">
        <v>124</v>
      </c>
      <c r="AJ86" s="46" t="s">
        <v>124</v>
      </c>
      <c r="AK86" s="46"/>
      <c r="AL86" s="46" t="s">
        <v>124</v>
      </c>
      <c r="AM86" s="46"/>
      <c r="AN86" s="46" t="s">
        <v>124</v>
      </c>
      <c r="AO86" s="46"/>
      <c r="AP86" s="46" t="s">
        <v>124</v>
      </c>
      <c r="AQ86" s="46"/>
      <c r="AR86" s="46"/>
      <c r="AS86" s="46" t="s">
        <v>124</v>
      </c>
      <c r="AT86" s="46"/>
      <c r="AU86" s="46" t="s">
        <v>124</v>
      </c>
      <c r="AV86" s="46" t="s">
        <v>124</v>
      </c>
      <c r="AW86" s="46" t="s">
        <v>124</v>
      </c>
      <c r="AX86" s="46" t="s">
        <v>124</v>
      </c>
      <c r="AY86" s="46" t="s">
        <v>124</v>
      </c>
      <c r="AZ86" s="46"/>
      <c r="BA86" s="46" t="s">
        <v>124</v>
      </c>
      <c r="BB86" s="46" t="s">
        <v>124</v>
      </c>
      <c r="BC86" s="46" t="s">
        <v>124</v>
      </c>
      <c r="BD86" s="46" t="s">
        <v>124</v>
      </c>
      <c r="BE86" s="46" t="s">
        <v>124</v>
      </c>
      <c r="BF86" s="58" t="s">
        <v>124</v>
      </c>
      <c r="BG86" s="46"/>
      <c r="BH86" s="58"/>
      <c r="BI86" s="46" t="s">
        <v>124</v>
      </c>
      <c r="BJ86" s="46" t="s">
        <v>124</v>
      </c>
      <c r="BK86" s="46" t="s">
        <v>124</v>
      </c>
      <c r="BL86" s="46"/>
      <c r="BM86" s="46" t="s">
        <v>124</v>
      </c>
      <c r="BN86" s="46" t="s">
        <v>124</v>
      </c>
      <c r="BO86" s="46" t="s">
        <v>124</v>
      </c>
      <c r="BP86" s="46" t="s">
        <v>124</v>
      </c>
      <c r="BQ86" s="46"/>
      <c r="BR86" s="46" t="s">
        <v>124</v>
      </c>
      <c r="BS86" s="46" t="s">
        <v>124</v>
      </c>
      <c r="BT86" s="46" t="s">
        <v>124</v>
      </c>
      <c r="BU86" s="46" t="s">
        <v>124</v>
      </c>
      <c r="BV86" s="48"/>
      <c r="BW86" s="46" t="s">
        <v>124</v>
      </c>
      <c r="BX86" s="46"/>
      <c r="BY86" s="46"/>
      <c r="BZ86" s="46" t="s">
        <v>124</v>
      </c>
      <c r="CA86" s="46"/>
      <c r="CB86" s="46" t="s">
        <v>124</v>
      </c>
      <c r="CC86" s="46" t="s">
        <v>124</v>
      </c>
      <c r="CD86" s="46" t="s">
        <v>124</v>
      </c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 t="s">
        <v>124</v>
      </c>
      <c r="CR86" s="46"/>
      <c r="CS86" s="77" t="s">
        <v>124</v>
      </c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 t="s">
        <v>124</v>
      </c>
      <c r="DG86" s="46"/>
      <c r="DH86" s="46"/>
      <c r="DI86" s="46"/>
      <c r="DJ86" s="46"/>
      <c r="DK86" s="46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6"/>
      <c r="ED86" s="47"/>
      <c r="EE86" s="46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73"/>
      <c r="FF86" s="73"/>
      <c r="FG86" s="52"/>
      <c r="FH86" s="52"/>
      <c r="FI86" s="53"/>
      <c r="FJ86" s="53"/>
      <c r="FK86" s="54"/>
      <c r="FL86" s="54"/>
      <c r="FM86" s="53"/>
      <c r="FN86" s="55"/>
      <c r="FO86" s="55"/>
      <c r="FP86" s="56" t="n">
        <f>COUNTIF(C86:FO86,"√")</f>
        <v>56</v>
      </c>
    </row>
    <row r="87" x14ac:dyDescent="0.25" spans="1:172" s="57" customFormat="1">
      <c r="A87" s="45" t="s">
        <v>241</v>
      </c>
      <c r="B87" s="46" t="s">
        <v>242</v>
      </c>
      <c r="C87" s="46" t="s">
        <v>124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 t="s">
        <v>124</v>
      </c>
      <c r="Q87" s="46"/>
      <c r="R87" s="48"/>
      <c r="S87" s="46"/>
      <c r="T87" s="46"/>
      <c r="U87" s="46"/>
      <c r="V87" s="46"/>
      <c r="W87" s="46"/>
      <c r="X87" s="46"/>
      <c r="Y87" s="46" t="s">
        <v>124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58"/>
      <c r="BG87" s="46"/>
      <c r="BH87" s="58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 t="s">
        <v>124</v>
      </c>
      <c r="BV87" s="48"/>
      <c r="BW87" s="46"/>
      <c r="BX87" s="46"/>
      <c r="BY87" s="46"/>
      <c r="BZ87" s="46" t="s">
        <v>124</v>
      </c>
      <c r="CA87" s="46"/>
      <c r="CB87" s="46"/>
      <c r="CC87" s="46"/>
      <c r="CD87" s="46" t="s">
        <v>124</v>
      </c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 t="s">
        <v>124</v>
      </c>
      <c r="DC87" s="46"/>
      <c r="DD87" s="46"/>
      <c r="DE87" s="46"/>
      <c r="DF87" s="46" t="s">
        <v>124</v>
      </c>
      <c r="DG87" s="46"/>
      <c r="DH87" s="46"/>
      <c r="DI87" s="46"/>
      <c r="DJ87" s="46"/>
      <c r="DK87" s="46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6"/>
      <c r="ED87" s="47"/>
      <c r="EE87" s="46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73"/>
      <c r="FF87" s="73"/>
      <c r="FG87" s="52"/>
      <c r="FH87" s="52"/>
      <c r="FI87" s="53"/>
      <c r="FJ87" s="53"/>
      <c r="FK87" s="54"/>
      <c r="FL87" s="54"/>
      <c r="FM87" s="53"/>
      <c r="FN87" s="55"/>
      <c r="FO87" s="55"/>
      <c r="FP87" s="56" t="n">
        <f>COUNTIF(C87:FO87,"√")</f>
        <v>8</v>
      </c>
    </row>
    <row r="88" x14ac:dyDescent="0.25" spans="1:172" s="57" customFormat="1">
      <c r="A88" s="45" t="s">
        <v>243</v>
      </c>
      <c r="B88" s="46" t="n">
        <v>4008195569</v>
      </c>
      <c r="C88" s="46" t="s">
        <v>124</v>
      </c>
      <c r="D88" s="46" t="s">
        <v>124</v>
      </c>
      <c r="E88" s="46"/>
      <c r="F88" s="46" t="s">
        <v>124</v>
      </c>
      <c r="G88" s="46"/>
      <c r="H88" s="46" t="s">
        <v>124</v>
      </c>
      <c r="I88" s="46" t="s">
        <v>124</v>
      </c>
      <c r="J88" s="46"/>
      <c r="K88" s="46"/>
      <c r="L88" s="46" t="s">
        <v>124</v>
      </c>
      <c r="M88" s="46"/>
      <c r="N88" s="46" t="s">
        <v>124</v>
      </c>
      <c r="O88" s="46"/>
      <c r="P88" s="46" t="s">
        <v>124</v>
      </c>
      <c r="Q88" s="46"/>
      <c r="R88" s="48"/>
      <c r="S88" s="46" t="s">
        <v>124</v>
      </c>
      <c r="T88" s="46"/>
      <c r="U88" s="46" t="s">
        <v>124</v>
      </c>
      <c r="V88" s="46"/>
      <c r="W88" s="46" t="s">
        <v>124</v>
      </c>
      <c r="X88" s="46" t="s">
        <v>124</v>
      </c>
      <c r="Y88" s="46" t="s">
        <v>124</v>
      </c>
      <c r="Z88" s="46"/>
      <c r="AA88" s="46"/>
      <c r="AB88" s="46" t="s">
        <v>124</v>
      </c>
      <c r="AC88" s="46" t="s">
        <v>124</v>
      </c>
      <c r="AD88" s="46" t="s">
        <v>124</v>
      </c>
      <c r="AE88" s="46" t="s">
        <v>124</v>
      </c>
      <c r="AF88" s="46" t="s">
        <v>124</v>
      </c>
      <c r="AG88" s="46" t="s">
        <v>124</v>
      </c>
      <c r="AH88" s="46" t="s">
        <v>124</v>
      </c>
      <c r="AI88" s="46" t="s">
        <v>124</v>
      </c>
      <c r="AJ88" s="46" t="s">
        <v>124</v>
      </c>
      <c r="AK88" s="46"/>
      <c r="AL88" s="46" t="s">
        <v>124</v>
      </c>
      <c r="AM88" s="46"/>
      <c r="AN88" s="46" t="s">
        <v>124</v>
      </c>
      <c r="AO88" s="46"/>
      <c r="AP88" s="46" t="s">
        <v>124</v>
      </c>
      <c r="AQ88" s="46"/>
      <c r="AR88" s="46"/>
      <c r="AS88" s="46" t="s">
        <v>124</v>
      </c>
      <c r="AT88" s="46"/>
      <c r="AU88" s="46" t="s">
        <v>124</v>
      </c>
      <c r="AV88" s="46" t="s">
        <v>124</v>
      </c>
      <c r="AW88" s="46"/>
      <c r="AX88" s="46" t="s">
        <v>124</v>
      </c>
      <c r="AY88" s="46" t="s">
        <v>124</v>
      </c>
      <c r="AZ88" s="46"/>
      <c r="BA88" s="46" t="s">
        <v>124</v>
      </c>
      <c r="BB88" s="46" t="s">
        <v>124</v>
      </c>
      <c r="BC88" s="46" t="s">
        <v>124</v>
      </c>
      <c r="BD88" s="46" t="s">
        <v>124</v>
      </c>
      <c r="BE88" s="46" t="s">
        <v>124</v>
      </c>
      <c r="BF88" s="58" t="s">
        <v>124</v>
      </c>
      <c r="BG88" s="46"/>
      <c r="BH88" s="58"/>
      <c r="BI88" s="46" t="s">
        <v>124</v>
      </c>
      <c r="BJ88" s="46" t="s">
        <v>124</v>
      </c>
      <c r="BK88" s="46" t="s">
        <v>124</v>
      </c>
      <c r="BL88" s="46"/>
      <c r="BM88" s="46" t="s">
        <v>124</v>
      </c>
      <c r="BN88" s="46" t="s">
        <v>124</v>
      </c>
      <c r="BO88" s="46" t="s">
        <v>124</v>
      </c>
      <c r="BP88" s="46" t="s">
        <v>124</v>
      </c>
      <c r="BQ88" s="46"/>
      <c r="BR88" s="46" t="s">
        <v>124</v>
      </c>
      <c r="BS88" s="46" t="s">
        <v>124</v>
      </c>
      <c r="BT88" s="46" t="s">
        <v>124</v>
      </c>
      <c r="BU88" s="46"/>
      <c r="BV88" s="48"/>
      <c r="BW88" s="46" t="s">
        <v>124</v>
      </c>
      <c r="BX88" s="46"/>
      <c r="BY88" s="46"/>
      <c r="BZ88" s="46"/>
      <c r="CA88" s="46"/>
      <c r="CB88" s="46" t="s">
        <v>124</v>
      </c>
      <c r="CC88" s="46" t="s">
        <v>124</v>
      </c>
      <c r="CD88" s="46" t="s">
        <v>124</v>
      </c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 t="s">
        <v>124</v>
      </c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6"/>
      <c r="ED88" s="47"/>
      <c r="EE88" s="46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73"/>
      <c r="FF88" s="73"/>
      <c r="FG88" s="52"/>
      <c r="FH88" s="52"/>
      <c r="FI88" s="53"/>
      <c r="FJ88" s="53"/>
      <c r="FK88" s="54"/>
      <c r="FL88" s="54"/>
      <c r="FM88" s="53"/>
      <c r="FN88" s="55"/>
      <c r="FO88" s="55"/>
      <c r="FP88" s="56" t="n">
        <f>COUNTIF(C88:FO88,"√")</f>
        <v>51</v>
      </c>
    </row>
    <row r="89" x14ac:dyDescent="0.25" spans="1:172" s="57" customFormat="1">
      <c r="A89" s="304" t="s">
        <v>360</v>
      </c>
      <c r="B89" s="46" t="s">
        <v>244</v>
      </c>
      <c r="C89" s="46" t="s">
        <v>124</v>
      </c>
      <c r="D89" s="46" t="s">
        <v>124</v>
      </c>
      <c r="E89" s="46"/>
      <c r="F89" s="46" t="s">
        <v>124</v>
      </c>
      <c r="G89" s="46"/>
      <c r="H89" s="46" t="s">
        <v>124</v>
      </c>
      <c r="I89" s="46" t="s">
        <v>124</v>
      </c>
      <c r="J89" s="46"/>
      <c r="K89" s="46"/>
      <c r="L89" s="46" t="s">
        <v>124</v>
      </c>
      <c r="M89" s="46"/>
      <c r="N89" s="46" t="s">
        <v>124</v>
      </c>
      <c r="O89" s="46"/>
      <c r="P89" s="46" t="s">
        <v>124</v>
      </c>
      <c r="Q89" s="46"/>
      <c r="R89" s="48"/>
      <c r="S89" s="46" t="s">
        <v>124</v>
      </c>
      <c r="T89" s="46"/>
      <c r="U89" s="46" t="s">
        <v>124</v>
      </c>
      <c r="V89" s="46"/>
      <c r="W89" s="46" t="s">
        <v>124</v>
      </c>
      <c r="X89" s="46" t="s">
        <v>124</v>
      </c>
      <c r="Y89" s="46" t="s">
        <v>124</v>
      </c>
      <c r="Z89" s="46"/>
      <c r="AA89" s="46"/>
      <c r="AB89" s="46" t="s">
        <v>124</v>
      </c>
      <c r="AC89" s="46" t="s">
        <v>124</v>
      </c>
      <c r="AD89" s="46" t="s">
        <v>124</v>
      </c>
      <c r="AE89" s="46" t="s">
        <v>124</v>
      </c>
      <c r="AF89" s="46" t="s">
        <v>124</v>
      </c>
      <c r="AG89" s="46" t="s">
        <v>124</v>
      </c>
      <c r="AH89" s="46" t="s">
        <v>124</v>
      </c>
      <c r="AI89" s="46" t="s">
        <v>124</v>
      </c>
      <c r="AJ89" s="46" t="s">
        <v>124</v>
      </c>
      <c r="AK89" s="46"/>
      <c r="AL89" s="46" t="s">
        <v>124</v>
      </c>
      <c r="AM89" s="46"/>
      <c r="AN89" s="46" t="s">
        <v>124</v>
      </c>
      <c r="AO89" s="46"/>
      <c r="AP89" s="46" t="s">
        <v>124</v>
      </c>
      <c r="AQ89" s="46"/>
      <c r="AR89" s="46"/>
      <c r="AS89" s="46" t="s">
        <v>124</v>
      </c>
      <c r="AT89" s="46"/>
      <c r="AU89" s="46" t="s">
        <v>124</v>
      </c>
      <c r="AV89" s="46" t="s">
        <v>124</v>
      </c>
      <c r="AW89" s="46" t="s">
        <v>124</v>
      </c>
      <c r="AX89" s="46" t="s">
        <v>124</v>
      </c>
      <c r="AY89" s="46" t="s">
        <v>124</v>
      </c>
      <c r="AZ89" s="46"/>
      <c r="BA89" s="46" t="s">
        <v>124</v>
      </c>
      <c r="BB89" s="46" t="s">
        <v>124</v>
      </c>
      <c r="BC89" s="46" t="s">
        <v>124</v>
      </c>
      <c r="BD89" s="46" t="s">
        <v>124</v>
      </c>
      <c r="BE89" s="46" t="s">
        <v>124</v>
      </c>
      <c r="BF89" s="58" t="s">
        <v>124</v>
      </c>
      <c r="BG89" s="46"/>
      <c r="BH89" s="58"/>
      <c r="BI89" s="46" t="s">
        <v>124</v>
      </c>
      <c r="BJ89" s="46" t="s">
        <v>124</v>
      </c>
      <c r="BK89" s="46" t="s">
        <v>124</v>
      </c>
      <c r="BL89" s="46"/>
      <c r="BM89" s="46" t="s">
        <v>124</v>
      </c>
      <c r="BN89" s="46" t="s">
        <v>124</v>
      </c>
      <c r="BO89" s="46" t="s">
        <v>124</v>
      </c>
      <c r="BP89" s="46" t="s">
        <v>124</v>
      </c>
      <c r="BQ89" s="46"/>
      <c r="BR89" s="46" t="s">
        <v>124</v>
      </c>
      <c r="BS89" s="46" t="s">
        <v>124</v>
      </c>
      <c r="BT89" s="46" t="s">
        <v>124</v>
      </c>
      <c r="BU89" s="46" t="s">
        <v>124</v>
      </c>
      <c r="BV89" s="48"/>
      <c r="BW89" s="46" t="s">
        <v>124</v>
      </c>
      <c r="BX89" s="46"/>
      <c r="BY89" s="46"/>
      <c r="BZ89" s="46" t="s">
        <v>124</v>
      </c>
      <c r="CA89" s="46"/>
      <c r="CB89" s="46" t="s">
        <v>124</v>
      </c>
      <c r="CC89" s="46" t="s">
        <v>124</v>
      </c>
      <c r="CD89" s="46" t="s">
        <v>124</v>
      </c>
      <c r="CE89" s="46"/>
      <c r="CF89" s="46"/>
      <c r="CG89" s="46" t="s">
        <v>124</v>
      </c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6"/>
      <c r="ED89" s="47"/>
      <c r="EE89" s="46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73"/>
      <c r="FF89" s="73"/>
      <c r="FG89" s="52"/>
      <c r="FH89" s="52"/>
      <c r="FI89" s="53"/>
      <c r="FJ89" s="53"/>
      <c r="FK89" s="54"/>
      <c r="FL89" s="54"/>
      <c r="FM89" s="53"/>
      <c r="FN89" s="55"/>
      <c r="FO89" s="55"/>
      <c r="FP89" s="56" t="n">
        <f>COUNTIF(C89:FO89,"√")</f>
        <v>54</v>
      </c>
    </row>
    <row r="90" x14ac:dyDescent="0.25" spans="1:172" s="57" customFormat="1">
      <c r="A90" s="45" t="s">
        <v>245</v>
      </c>
      <c r="B90" s="46" t="s">
        <v>246</v>
      </c>
      <c r="C90" s="46" t="s">
        <v>124</v>
      </c>
      <c r="D90" s="46" t="s">
        <v>124</v>
      </c>
      <c r="E90" s="46"/>
      <c r="F90" s="46" t="s">
        <v>124</v>
      </c>
      <c r="G90" s="46"/>
      <c r="H90" s="46" t="s">
        <v>124</v>
      </c>
      <c r="I90" s="46" t="s">
        <v>124</v>
      </c>
      <c r="J90" s="46"/>
      <c r="K90" s="46"/>
      <c r="L90" s="46" t="s">
        <v>124</v>
      </c>
      <c r="M90" s="46"/>
      <c r="N90" s="46" t="s">
        <v>124</v>
      </c>
      <c r="O90" s="46"/>
      <c r="P90" s="46" t="s">
        <v>124</v>
      </c>
      <c r="Q90" s="46"/>
      <c r="R90" s="270" t="s">
        <v>124</v>
      </c>
      <c r="S90" s="46" t="s">
        <v>124</v>
      </c>
      <c r="T90" s="46"/>
      <c r="U90" s="46" t="s">
        <v>124</v>
      </c>
      <c r="V90" s="46"/>
      <c r="W90" s="46" t="s">
        <v>124</v>
      </c>
      <c r="X90" s="46" t="s">
        <v>124</v>
      </c>
      <c r="Y90" s="46" t="s">
        <v>124</v>
      </c>
      <c r="Z90" s="46"/>
      <c r="AA90" s="46"/>
      <c r="AB90" s="46" t="s">
        <v>124</v>
      </c>
      <c r="AC90" s="46" t="s">
        <v>124</v>
      </c>
      <c r="AD90" s="46"/>
      <c r="AE90" s="46"/>
      <c r="AF90" s="46" t="s">
        <v>124</v>
      </c>
      <c r="AG90" s="46" t="s">
        <v>124</v>
      </c>
      <c r="AH90" s="46" t="s">
        <v>124</v>
      </c>
      <c r="AI90" s="46" t="s">
        <v>124</v>
      </c>
      <c r="AJ90" s="46" t="s">
        <v>124</v>
      </c>
      <c r="AK90" s="46"/>
      <c r="AL90" s="46"/>
      <c r="AM90" s="46"/>
      <c r="AN90" s="46" t="s">
        <v>124</v>
      </c>
      <c r="AO90" s="46" t="s">
        <v>124</v>
      </c>
      <c r="AP90" s="46" t="s">
        <v>124</v>
      </c>
      <c r="AQ90" s="46"/>
      <c r="AR90" s="46"/>
      <c r="AS90" s="46" t="s">
        <v>124</v>
      </c>
      <c r="AT90" s="46"/>
      <c r="AU90" s="46" t="s">
        <v>124</v>
      </c>
      <c r="AV90" s="46" t="s">
        <v>124</v>
      </c>
      <c r="AW90" s="46" t="s">
        <v>124</v>
      </c>
      <c r="AX90" s="46" t="s">
        <v>124</v>
      </c>
      <c r="AY90" s="46" t="s">
        <v>124</v>
      </c>
      <c r="AZ90" s="46"/>
      <c r="BA90" s="46" t="s">
        <v>124</v>
      </c>
      <c r="BB90" s="46" t="s">
        <v>124</v>
      </c>
      <c r="BC90" s="46" t="s">
        <v>124</v>
      </c>
      <c r="BD90" s="46" t="s">
        <v>124</v>
      </c>
      <c r="BE90" s="46" t="s">
        <v>124</v>
      </c>
      <c r="BF90" s="58" t="s">
        <v>124</v>
      </c>
      <c r="BG90" s="46"/>
      <c r="BH90" s="58"/>
      <c r="BI90" s="46" t="s">
        <v>124</v>
      </c>
      <c r="BJ90" s="46" t="s">
        <v>124</v>
      </c>
      <c r="BK90" s="46" t="s">
        <v>124</v>
      </c>
      <c r="BL90" s="46"/>
      <c r="BM90" s="46" t="s">
        <v>124</v>
      </c>
      <c r="BN90" s="46" t="s">
        <v>124</v>
      </c>
      <c r="BO90" s="46" t="s">
        <v>124</v>
      </c>
      <c r="BP90" s="46" t="s">
        <v>124</v>
      </c>
      <c r="BQ90" s="46"/>
      <c r="BR90" s="46" t="s">
        <v>124</v>
      </c>
      <c r="BS90" s="46" t="s">
        <v>124</v>
      </c>
      <c r="BT90" s="46" t="s">
        <v>124</v>
      </c>
      <c r="BU90" s="46"/>
      <c r="BV90" s="270" t="s">
        <v>124</v>
      </c>
      <c r="BW90" s="46"/>
      <c r="BX90" s="46"/>
      <c r="BY90" s="46"/>
      <c r="BZ90" s="46"/>
      <c r="CA90" s="46"/>
      <c r="CB90" s="46" t="s">
        <v>124</v>
      </c>
      <c r="CC90" s="46" t="s">
        <v>124</v>
      </c>
      <c r="CD90" s="46" t="s">
        <v>124</v>
      </c>
      <c r="CE90" s="46" t="s">
        <v>124</v>
      </c>
      <c r="CF90" s="46"/>
      <c r="CG90" s="46" t="s">
        <v>124</v>
      </c>
      <c r="CH90" s="139" t="s">
        <v>124</v>
      </c>
      <c r="CI90" s="46" t="s">
        <v>124</v>
      </c>
      <c r="CJ90" s="46"/>
      <c r="CK90" s="46" t="s">
        <v>124</v>
      </c>
      <c r="CL90" s="46" t="s">
        <v>124</v>
      </c>
      <c r="CM90" s="46"/>
      <c r="CN90" s="46"/>
      <c r="CO90" s="46"/>
      <c r="CP90" s="46"/>
      <c r="CQ90" s="46" t="s">
        <v>124</v>
      </c>
      <c r="CR90" s="46"/>
      <c r="CS90" s="46" t="s">
        <v>124</v>
      </c>
      <c r="CT90" s="46"/>
      <c r="CU90" s="46" t="s">
        <v>124</v>
      </c>
      <c r="CV90" s="46" t="s">
        <v>124</v>
      </c>
      <c r="CW90" s="46"/>
      <c r="CX90" s="46" t="s">
        <v>124</v>
      </c>
      <c r="CY90" s="46"/>
      <c r="CZ90" s="46" t="s">
        <v>124</v>
      </c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 t="s">
        <v>124</v>
      </c>
      <c r="DM90" s="46" t="s">
        <v>124</v>
      </c>
      <c r="DN90" s="46"/>
      <c r="DO90" s="46"/>
      <c r="DP90" s="46"/>
      <c r="DQ90" s="46" t="s">
        <v>124</v>
      </c>
      <c r="DR90" s="46" t="s">
        <v>124</v>
      </c>
      <c r="DS90" s="46" t="s">
        <v>124</v>
      </c>
      <c r="DT90" s="47" t="s">
        <v>124</v>
      </c>
      <c r="DU90" s="47" t="s">
        <v>124</v>
      </c>
      <c r="DV90" s="46" t="s">
        <v>124</v>
      </c>
      <c r="DW90" s="46" t="s">
        <v>124</v>
      </c>
      <c r="DX90" s="46"/>
      <c r="DY90" s="46"/>
      <c r="DZ90" s="47" t="s">
        <v>124</v>
      </c>
      <c r="EA90" s="47" t="s">
        <v>124</v>
      </c>
      <c r="EB90" s="47"/>
      <c r="EC90" s="46"/>
      <c r="ED90" s="47"/>
      <c r="EE90" s="46"/>
      <c r="EF90" s="47"/>
      <c r="EG90" s="47"/>
      <c r="EH90" s="47"/>
      <c r="EI90" s="47"/>
      <c r="EJ90" s="47" t="s">
        <v>124</v>
      </c>
      <c r="EK90" s="47" t="s">
        <v>124</v>
      </c>
      <c r="EL90" s="47" t="s">
        <v>124</v>
      </c>
      <c r="EM90" s="47" t="s">
        <v>124</v>
      </c>
      <c r="EN90" s="47" t="s">
        <v>124</v>
      </c>
      <c r="EO90" s="47" t="s">
        <v>124</v>
      </c>
      <c r="EP90" s="47" t="s">
        <v>124</v>
      </c>
      <c r="EQ90" s="47" t="s">
        <v>124</v>
      </c>
      <c r="ER90" s="47"/>
      <c r="ES90" s="70" t="s">
        <v>124</v>
      </c>
      <c r="ET90" s="70" t="s">
        <v>124</v>
      </c>
      <c r="EU90" s="237" t="s">
        <v>124</v>
      </c>
      <c r="EV90" s="237" t="s">
        <v>124</v>
      </c>
      <c r="EW90" s="61" t="s">
        <v>124</v>
      </c>
      <c r="EX90" s="61" t="s">
        <v>124</v>
      </c>
      <c r="EY90" s="85" t="s">
        <v>124</v>
      </c>
      <c r="EZ90" s="85" t="s">
        <v>124</v>
      </c>
      <c r="FA90" s="72" t="s">
        <v>124</v>
      </c>
      <c r="FB90" s="72" t="s">
        <v>124</v>
      </c>
      <c r="FC90" s="73" t="s">
        <v>124</v>
      </c>
      <c r="FD90" s="73" t="s">
        <v>124</v>
      </c>
      <c r="FE90" s="52" t="s">
        <v>124</v>
      </c>
      <c r="FF90" s="52" t="s">
        <v>124</v>
      </c>
      <c r="FG90" s="53" t="s">
        <v>124</v>
      </c>
      <c r="FH90" s="53" t="s">
        <v>124</v>
      </c>
      <c r="FI90" s="54" t="s">
        <v>124</v>
      </c>
      <c r="FJ90" s="54" t="s">
        <v>124</v>
      </c>
      <c r="FK90" s="55" t="s">
        <v>124</v>
      </c>
      <c r="FL90" s="55" t="s">
        <v>124</v>
      </c>
      <c r="FM90" s="55" t="s">
        <v>124</v>
      </c>
      <c r="FN90" s="74" t="s">
        <v>124</v>
      </c>
      <c r="FO90" s="74" t="s">
        <v>124</v>
      </c>
      <c r="FP90" s="56" t="n">
        <f>COUNTIF(C90:FO90,"√")</f>
        <v>104</v>
      </c>
    </row>
    <row r="91" x14ac:dyDescent="0.25" spans="1:172" s="57" customFormat="1">
      <c r="A91" s="45" t="s">
        <v>247</v>
      </c>
      <c r="B91" s="46" t="s">
        <v>248</v>
      </c>
      <c r="C91" s="46" t="s">
        <v>124</v>
      </c>
      <c r="D91" s="46" t="s">
        <v>124</v>
      </c>
      <c r="E91" s="46"/>
      <c r="F91" s="46" t="s">
        <v>124</v>
      </c>
      <c r="G91" s="46"/>
      <c r="H91" s="46" t="s">
        <v>124</v>
      </c>
      <c r="I91" s="46" t="s">
        <v>124</v>
      </c>
      <c r="J91" s="46"/>
      <c r="K91" s="46" t="s">
        <v>124</v>
      </c>
      <c r="L91" s="46" t="s">
        <v>124</v>
      </c>
      <c r="M91" s="46"/>
      <c r="N91" s="46" t="s">
        <v>124</v>
      </c>
      <c r="O91" s="46"/>
      <c r="P91" s="46" t="s">
        <v>124</v>
      </c>
      <c r="Q91" s="46" t="s">
        <v>124</v>
      </c>
      <c r="R91" s="270" t="s">
        <v>124</v>
      </c>
      <c r="S91" s="46" t="s">
        <v>124</v>
      </c>
      <c r="T91" s="46" t="s">
        <v>124</v>
      </c>
      <c r="U91" s="46" t="s">
        <v>124</v>
      </c>
      <c r="V91" s="46"/>
      <c r="W91" s="46" t="s">
        <v>124</v>
      </c>
      <c r="X91" s="46" t="s">
        <v>124</v>
      </c>
      <c r="Y91" s="46" t="s">
        <v>124</v>
      </c>
      <c r="Z91" s="46"/>
      <c r="AA91" s="46"/>
      <c r="AB91" s="46" t="s">
        <v>124</v>
      </c>
      <c r="AC91" s="46" t="s">
        <v>124</v>
      </c>
      <c r="AD91" s="46" t="s">
        <v>124</v>
      </c>
      <c r="AE91" s="46" t="s">
        <v>124</v>
      </c>
      <c r="AF91" s="46" t="s">
        <v>124</v>
      </c>
      <c r="AG91" s="46" t="s">
        <v>124</v>
      </c>
      <c r="AH91" s="46" t="s">
        <v>124</v>
      </c>
      <c r="AI91" s="46" t="s">
        <v>124</v>
      </c>
      <c r="AJ91" s="46" t="s">
        <v>124</v>
      </c>
      <c r="AK91" s="46"/>
      <c r="AL91" s="46" t="s">
        <v>124</v>
      </c>
      <c r="AM91" s="46" t="s">
        <v>124</v>
      </c>
      <c r="AN91" s="46" t="s">
        <v>124</v>
      </c>
      <c r="AO91" s="46" t="s">
        <v>124</v>
      </c>
      <c r="AP91" s="46" t="s">
        <v>124</v>
      </c>
      <c r="AQ91" s="46"/>
      <c r="AR91" s="46"/>
      <c r="AS91" s="46" t="s">
        <v>124</v>
      </c>
      <c r="AT91" s="46" t="s">
        <v>124</v>
      </c>
      <c r="AU91" s="46" t="s">
        <v>124</v>
      </c>
      <c r="AV91" s="46" t="s">
        <v>124</v>
      </c>
      <c r="AW91" s="46" t="s">
        <v>124</v>
      </c>
      <c r="AX91" s="46" t="s">
        <v>124</v>
      </c>
      <c r="AY91" s="46" t="s">
        <v>124</v>
      </c>
      <c r="AZ91" s="46" t="s">
        <v>124</v>
      </c>
      <c r="BA91" s="46" t="s">
        <v>124</v>
      </c>
      <c r="BB91" s="46" t="s">
        <v>124</v>
      </c>
      <c r="BC91" s="46" t="s">
        <v>124</v>
      </c>
      <c r="BD91" s="46" t="s">
        <v>124</v>
      </c>
      <c r="BE91" s="46" t="s">
        <v>124</v>
      </c>
      <c r="BF91" s="58" t="s">
        <v>124</v>
      </c>
      <c r="BG91" s="46"/>
      <c r="BH91" s="58"/>
      <c r="BI91" s="46" t="s">
        <v>124</v>
      </c>
      <c r="BJ91" s="46" t="s">
        <v>124</v>
      </c>
      <c r="BK91" s="46" t="s">
        <v>124</v>
      </c>
      <c r="BL91" s="46" t="s">
        <v>124</v>
      </c>
      <c r="BM91" s="46" t="s">
        <v>124</v>
      </c>
      <c r="BN91" s="46" t="s">
        <v>124</v>
      </c>
      <c r="BO91" s="46" t="s">
        <v>124</v>
      </c>
      <c r="BP91" s="46" t="s">
        <v>124</v>
      </c>
      <c r="BQ91" s="46"/>
      <c r="BR91" s="46" t="s">
        <v>124</v>
      </c>
      <c r="BS91" s="46" t="s">
        <v>124</v>
      </c>
      <c r="BT91" s="46" t="s">
        <v>124</v>
      </c>
      <c r="BU91" s="46"/>
      <c r="BV91" s="270" t="s">
        <v>124</v>
      </c>
      <c r="BW91" s="46" t="s">
        <v>124</v>
      </c>
      <c r="BX91" s="46" t="s">
        <v>124</v>
      </c>
      <c r="BY91" s="46"/>
      <c r="BZ91" s="46"/>
      <c r="CA91" s="46"/>
      <c r="CB91" s="46" t="s">
        <v>124</v>
      </c>
      <c r="CC91" s="46" t="s">
        <v>124</v>
      </c>
      <c r="CD91" s="46" t="s">
        <v>124</v>
      </c>
      <c r="CE91" s="46" t="s">
        <v>124</v>
      </c>
      <c r="CF91" s="46"/>
      <c r="CG91" s="46" t="s">
        <v>124</v>
      </c>
      <c r="CH91" s="139" t="s">
        <v>124</v>
      </c>
      <c r="CI91" s="46" t="s">
        <v>124</v>
      </c>
      <c r="CJ91" s="46"/>
      <c r="CK91" s="46" t="s">
        <v>124</v>
      </c>
      <c r="CL91" s="46" t="s">
        <v>124</v>
      </c>
      <c r="CM91" s="46"/>
      <c r="CN91" s="46"/>
      <c r="CO91" s="46"/>
      <c r="CP91" s="46"/>
      <c r="CQ91" s="46" t="s">
        <v>124</v>
      </c>
      <c r="CR91" s="46"/>
      <c r="CS91" s="46" t="s">
        <v>124</v>
      </c>
      <c r="CT91" s="46"/>
      <c r="CU91" s="46" t="s">
        <v>124</v>
      </c>
      <c r="CV91" s="46" t="s">
        <v>124</v>
      </c>
      <c r="CW91" s="46"/>
      <c r="CX91" s="46" t="s">
        <v>124</v>
      </c>
      <c r="CY91" s="46"/>
      <c r="CZ91" s="46" t="s">
        <v>124</v>
      </c>
      <c r="DA91" s="46" t="s">
        <v>124</v>
      </c>
      <c r="DB91" s="46"/>
      <c r="DC91" s="46" t="s">
        <v>124</v>
      </c>
      <c r="DD91" s="46" t="s">
        <v>124</v>
      </c>
      <c r="DE91" s="46"/>
      <c r="DF91" s="46" t="s">
        <v>124</v>
      </c>
      <c r="DG91" s="46"/>
      <c r="DH91" s="46"/>
      <c r="DI91" s="46" t="s">
        <v>124</v>
      </c>
      <c r="DJ91" s="46" t="s">
        <v>124</v>
      </c>
      <c r="DK91" s="60" t="s">
        <v>124</v>
      </c>
      <c r="DL91" s="46" t="s">
        <v>124</v>
      </c>
      <c r="DM91" s="46" t="s">
        <v>124</v>
      </c>
      <c r="DN91" s="46"/>
      <c r="DO91" s="46" t="s">
        <v>124</v>
      </c>
      <c r="DP91" s="46" t="s">
        <v>124</v>
      </c>
      <c r="DQ91" s="46" t="s">
        <v>124</v>
      </c>
      <c r="DR91" s="46" t="s">
        <v>124</v>
      </c>
      <c r="DS91" s="46" t="s">
        <v>124</v>
      </c>
      <c r="DT91" s="47" t="s">
        <v>124</v>
      </c>
      <c r="DU91" s="47" t="s">
        <v>124</v>
      </c>
      <c r="DV91" s="46" t="s">
        <v>124</v>
      </c>
      <c r="DW91" s="46" t="s">
        <v>124</v>
      </c>
      <c r="DX91" s="46"/>
      <c r="DY91" s="46"/>
      <c r="DZ91" s="47" t="s">
        <v>124</v>
      </c>
      <c r="EA91" s="47" t="s">
        <v>124</v>
      </c>
      <c r="EB91" s="47"/>
      <c r="EC91" s="60" t="s">
        <v>124</v>
      </c>
      <c r="ED91" s="47"/>
      <c r="EE91" s="60" t="s">
        <v>124</v>
      </c>
      <c r="EF91" s="47"/>
      <c r="EG91" s="47"/>
      <c r="EH91" s="47"/>
      <c r="EI91" s="47"/>
      <c r="EJ91" s="47" t="s">
        <v>124</v>
      </c>
      <c r="EK91" s="47" t="s">
        <v>124</v>
      </c>
      <c r="EL91" s="47" t="s">
        <v>124</v>
      </c>
      <c r="EM91" s="47" t="s">
        <v>124</v>
      </c>
      <c r="EN91" s="47" t="s">
        <v>124</v>
      </c>
      <c r="EO91" s="47" t="s">
        <v>124</v>
      </c>
      <c r="EP91" s="47" t="s">
        <v>124</v>
      </c>
      <c r="EQ91" s="47" t="s">
        <v>124</v>
      </c>
      <c r="ER91" s="47"/>
      <c r="ES91" s="70" t="s">
        <v>124</v>
      </c>
      <c r="ET91" s="70" t="s">
        <v>124</v>
      </c>
      <c r="EU91" s="237" t="s">
        <v>124</v>
      </c>
      <c r="EV91" s="237" t="s">
        <v>124</v>
      </c>
      <c r="EW91" s="61" t="s">
        <v>124</v>
      </c>
      <c r="EX91" s="61" t="s">
        <v>124</v>
      </c>
      <c r="EY91" s="85" t="s">
        <v>124</v>
      </c>
      <c r="EZ91" s="85" t="s">
        <v>124</v>
      </c>
      <c r="FA91" s="72" t="s">
        <v>124</v>
      </c>
      <c r="FB91" s="72" t="s">
        <v>124</v>
      </c>
      <c r="FC91" s="73" t="s">
        <v>124</v>
      </c>
      <c r="FD91" s="73" t="s">
        <v>124</v>
      </c>
      <c r="FE91" s="52" t="s">
        <v>124</v>
      </c>
      <c r="FF91" s="52" t="s">
        <v>124</v>
      </c>
      <c r="FG91" s="53" t="s">
        <v>124</v>
      </c>
      <c r="FH91" s="53" t="s">
        <v>124</v>
      </c>
      <c r="FI91" s="54" t="s">
        <v>124</v>
      </c>
      <c r="FJ91" s="54" t="s">
        <v>124</v>
      </c>
      <c r="FK91" s="55" t="s">
        <v>124</v>
      </c>
      <c r="FL91" s="55" t="s">
        <v>124</v>
      </c>
      <c r="FM91" s="55" t="s">
        <v>124</v>
      </c>
      <c r="FN91" s="74" t="s">
        <v>124</v>
      </c>
      <c r="FO91" s="74" t="s">
        <v>124</v>
      </c>
      <c r="FP91" s="56" t="n">
        <f>COUNTIF(C91:FO91,"√")</f>
        <v>127</v>
      </c>
    </row>
    <row r="92" x14ac:dyDescent="0.25" spans="1:172" s="57" customFormat="1">
      <c r="A92" s="45" t="s">
        <v>249</v>
      </c>
      <c r="B92" s="46" t="s">
        <v>250</v>
      </c>
      <c r="C92" s="46" t="s">
        <v>124</v>
      </c>
      <c r="D92" s="46" t="s">
        <v>124</v>
      </c>
      <c r="E92" s="46" t="s">
        <v>124</v>
      </c>
      <c r="F92" s="46" t="s">
        <v>124</v>
      </c>
      <c r="G92" s="46" t="s">
        <v>124</v>
      </c>
      <c r="H92" s="46" t="s">
        <v>124</v>
      </c>
      <c r="I92" s="46" t="s">
        <v>124</v>
      </c>
      <c r="J92" s="46" t="s">
        <v>124</v>
      </c>
      <c r="K92" s="46" t="s">
        <v>124</v>
      </c>
      <c r="L92" s="46" t="s">
        <v>124</v>
      </c>
      <c r="M92" s="46" t="s">
        <v>124</v>
      </c>
      <c r="N92" s="46" t="s">
        <v>124</v>
      </c>
      <c r="O92" s="46" t="s">
        <v>124</v>
      </c>
      <c r="P92" s="46" t="s">
        <v>124</v>
      </c>
      <c r="Q92" s="46" t="s">
        <v>124</v>
      </c>
      <c r="R92" s="48"/>
      <c r="S92" s="46" t="s">
        <v>124</v>
      </c>
      <c r="T92" s="46" t="s">
        <v>124</v>
      </c>
      <c r="U92" s="46" t="s">
        <v>124</v>
      </c>
      <c r="V92" s="46"/>
      <c r="W92" s="46" t="s">
        <v>124</v>
      </c>
      <c r="X92" s="46" t="s">
        <v>124</v>
      </c>
      <c r="Y92" s="46" t="s">
        <v>124</v>
      </c>
      <c r="Z92" s="47" t="s">
        <v>124</v>
      </c>
      <c r="AA92" s="46" t="s">
        <v>124</v>
      </c>
      <c r="AB92" s="46" t="s">
        <v>124</v>
      </c>
      <c r="AC92" s="46" t="s">
        <v>124</v>
      </c>
      <c r="AD92" s="46" t="s">
        <v>124</v>
      </c>
      <c r="AE92" s="46" t="s">
        <v>124</v>
      </c>
      <c r="AF92" s="46" t="s">
        <v>124</v>
      </c>
      <c r="AG92" s="46" t="s">
        <v>124</v>
      </c>
      <c r="AH92" s="46" t="s">
        <v>124</v>
      </c>
      <c r="AI92" s="46" t="s">
        <v>124</v>
      </c>
      <c r="AJ92" s="46" t="s">
        <v>124</v>
      </c>
      <c r="AK92" s="46" t="s">
        <v>124</v>
      </c>
      <c r="AL92" s="46" t="s">
        <v>124</v>
      </c>
      <c r="AM92" s="46" t="s">
        <v>124</v>
      </c>
      <c r="AN92" s="46" t="s">
        <v>124</v>
      </c>
      <c r="AO92" s="46" t="s">
        <v>124</v>
      </c>
      <c r="AP92" s="46" t="s">
        <v>124</v>
      </c>
      <c r="AQ92" s="46" t="s">
        <v>124</v>
      </c>
      <c r="AR92" s="47" t="s">
        <v>124</v>
      </c>
      <c r="AS92" s="46" t="s">
        <v>124</v>
      </c>
      <c r="AT92" s="46" t="s">
        <v>124</v>
      </c>
      <c r="AU92" s="46" t="s">
        <v>124</v>
      </c>
      <c r="AV92" s="46" t="s">
        <v>124</v>
      </c>
      <c r="AW92" s="46" t="s">
        <v>124</v>
      </c>
      <c r="AX92" s="46" t="s">
        <v>124</v>
      </c>
      <c r="AY92" s="46" t="s">
        <v>124</v>
      </c>
      <c r="AZ92" s="58" t="s">
        <v>124</v>
      </c>
      <c r="BA92" s="46" t="s">
        <v>124</v>
      </c>
      <c r="BB92" s="46" t="s">
        <v>124</v>
      </c>
      <c r="BC92" s="46" t="s">
        <v>124</v>
      </c>
      <c r="BD92" s="46" t="s">
        <v>124</v>
      </c>
      <c r="BE92" s="46" t="s">
        <v>124</v>
      </c>
      <c r="BF92" s="58" t="s">
        <v>124</v>
      </c>
      <c r="BG92" s="305" t="s">
        <v>124</v>
      </c>
      <c r="BH92" s="58" t="s">
        <v>124</v>
      </c>
      <c r="BI92" s="46" t="s">
        <v>124</v>
      </c>
      <c r="BJ92" s="46" t="s">
        <v>124</v>
      </c>
      <c r="BK92" s="46" t="s">
        <v>124</v>
      </c>
      <c r="BL92" s="46" t="s">
        <v>124</v>
      </c>
      <c r="BM92" s="46" t="s">
        <v>124</v>
      </c>
      <c r="BN92" s="46" t="s">
        <v>124</v>
      </c>
      <c r="BO92" s="46" t="s">
        <v>124</v>
      </c>
      <c r="BP92" s="46" t="s">
        <v>124</v>
      </c>
      <c r="BQ92" s="46" t="s">
        <v>124</v>
      </c>
      <c r="BR92" s="46" t="s">
        <v>124</v>
      </c>
      <c r="BS92" s="46" t="s">
        <v>124</v>
      </c>
      <c r="BT92" s="46" t="s">
        <v>124</v>
      </c>
      <c r="BU92" s="46" t="s">
        <v>124</v>
      </c>
      <c r="BV92" s="48"/>
      <c r="BW92" s="46" t="s">
        <v>124</v>
      </c>
      <c r="BX92" s="46" t="s">
        <v>124</v>
      </c>
      <c r="BY92" s="46" t="s">
        <v>124</v>
      </c>
      <c r="BZ92" s="46" t="s">
        <v>124</v>
      </c>
      <c r="CA92" s="46" t="s">
        <v>124</v>
      </c>
      <c r="CB92" s="46" t="s">
        <v>124</v>
      </c>
      <c r="CC92" s="46" t="s">
        <v>124</v>
      </c>
      <c r="CD92" s="46" t="s">
        <v>124</v>
      </c>
      <c r="CE92" s="46" t="s">
        <v>124</v>
      </c>
      <c r="CF92" s="46" t="s">
        <v>124</v>
      </c>
      <c r="CG92" s="46" t="s">
        <v>124</v>
      </c>
      <c r="CH92" s="139" t="s">
        <v>124</v>
      </c>
      <c r="CI92" s="46" t="s">
        <v>124</v>
      </c>
      <c r="CJ92" s="46" t="s">
        <v>124</v>
      </c>
      <c r="CK92" s="46" t="s">
        <v>124</v>
      </c>
      <c r="CL92" s="46" t="s">
        <v>124</v>
      </c>
      <c r="CM92" s="46"/>
      <c r="CN92" s="46"/>
      <c r="CO92" s="46" t="s">
        <v>124</v>
      </c>
      <c r="CP92" s="46" t="s">
        <v>124</v>
      </c>
      <c r="CQ92" s="46" t="s">
        <v>124</v>
      </c>
      <c r="CR92" s="46" t="s">
        <v>124</v>
      </c>
      <c r="CS92" s="46" t="s">
        <v>124</v>
      </c>
      <c r="CT92" s="46"/>
      <c r="CU92" s="46" t="s">
        <v>124</v>
      </c>
      <c r="CV92" s="46" t="s">
        <v>124</v>
      </c>
      <c r="CW92" s="46" t="s">
        <v>124</v>
      </c>
      <c r="CX92" s="46" t="s">
        <v>124</v>
      </c>
      <c r="CY92" s="46" t="s">
        <v>124</v>
      </c>
      <c r="CZ92" s="46" t="s">
        <v>124</v>
      </c>
      <c r="DA92" s="46" t="s">
        <v>124</v>
      </c>
      <c r="DB92" s="46" t="s">
        <v>124</v>
      </c>
      <c r="DC92" s="46" t="s">
        <v>124</v>
      </c>
      <c r="DD92" s="46" t="s">
        <v>124</v>
      </c>
      <c r="DE92" s="46" t="s">
        <v>124</v>
      </c>
      <c r="DF92" s="46" t="s">
        <v>124</v>
      </c>
      <c r="DG92" s="46" t="s">
        <v>124</v>
      </c>
      <c r="DH92" s="46" t="s">
        <v>124</v>
      </c>
      <c r="DI92" s="46" t="s">
        <v>124</v>
      </c>
      <c r="DJ92" s="46" t="s">
        <v>124</v>
      </c>
      <c r="DK92" s="46"/>
      <c r="DL92" s="46" t="s">
        <v>124</v>
      </c>
      <c r="DM92" s="46" t="s">
        <v>124</v>
      </c>
      <c r="DN92" s="46"/>
      <c r="DO92" s="46" t="s">
        <v>124</v>
      </c>
      <c r="DP92" s="46" t="s">
        <v>124</v>
      </c>
      <c r="DQ92" s="46" t="s">
        <v>124</v>
      </c>
      <c r="DR92" s="46" t="s">
        <v>124</v>
      </c>
      <c r="DS92" s="46" t="s">
        <v>124</v>
      </c>
      <c r="DT92" s="47" t="s">
        <v>124</v>
      </c>
      <c r="DU92" s="47" t="s">
        <v>124</v>
      </c>
      <c r="DV92" s="46" t="s">
        <v>124</v>
      </c>
      <c r="DW92" s="46" t="s">
        <v>124</v>
      </c>
      <c r="DX92" s="47" t="s">
        <v>124</v>
      </c>
      <c r="DY92" s="47" t="s">
        <v>124</v>
      </c>
      <c r="DZ92" s="47" t="s">
        <v>124</v>
      </c>
      <c r="EA92" s="47" t="s">
        <v>124</v>
      </c>
      <c r="EB92" s="47" t="s">
        <v>124</v>
      </c>
      <c r="EC92" s="46"/>
      <c r="ED92" s="47" t="s">
        <v>124</v>
      </c>
      <c r="EE92" s="46"/>
      <c r="EF92" s="46" t="s">
        <v>124</v>
      </c>
      <c r="EG92" s="46" t="s">
        <v>124</v>
      </c>
      <c r="EH92" s="47"/>
      <c r="EI92" s="47"/>
      <c r="EJ92" s="47" t="s">
        <v>124</v>
      </c>
      <c r="EK92" s="47" t="s">
        <v>124</v>
      </c>
      <c r="EL92" s="47" t="s">
        <v>124</v>
      </c>
      <c r="EM92" s="47" t="s">
        <v>124</v>
      </c>
      <c r="EN92" s="47" t="s">
        <v>124</v>
      </c>
      <c r="EO92" s="47" t="s">
        <v>124</v>
      </c>
      <c r="EP92" s="47" t="s">
        <v>124</v>
      </c>
      <c r="EQ92" s="47" t="s">
        <v>124</v>
      </c>
      <c r="ER92" s="47"/>
      <c r="ES92" s="70" t="s">
        <v>124</v>
      </c>
      <c r="ET92" s="70" t="s">
        <v>124</v>
      </c>
      <c r="EU92" s="237" t="s">
        <v>124</v>
      </c>
      <c r="EV92" s="237" t="s">
        <v>124</v>
      </c>
      <c r="EW92" s="61" t="s">
        <v>124</v>
      </c>
      <c r="EX92" s="61" t="s">
        <v>124</v>
      </c>
      <c r="EY92" s="85" t="s">
        <v>124</v>
      </c>
      <c r="EZ92" s="85" t="s">
        <v>124</v>
      </c>
      <c r="FA92" s="72" t="s">
        <v>124</v>
      </c>
      <c r="FB92" s="72" t="s">
        <v>124</v>
      </c>
      <c r="FC92" s="73" t="s">
        <v>124</v>
      </c>
      <c r="FD92" s="73" t="s">
        <v>124</v>
      </c>
      <c r="FE92" s="52" t="s">
        <v>124</v>
      </c>
      <c r="FF92" s="52" t="s">
        <v>124</v>
      </c>
      <c r="FG92" s="53" t="s">
        <v>124</v>
      </c>
      <c r="FH92" s="53" t="s">
        <v>124</v>
      </c>
      <c r="FI92" s="54" t="s">
        <v>124</v>
      </c>
      <c r="FJ92" s="54" t="s">
        <v>124</v>
      </c>
      <c r="FK92" s="55" t="s">
        <v>124</v>
      </c>
      <c r="FL92" s="55" t="s">
        <v>124</v>
      </c>
      <c r="FM92" s="55" t="s">
        <v>124</v>
      </c>
      <c r="FN92" s="74" t="s">
        <v>124</v>
      </c>
      <c r="FO92" s="74" t="s">
        <v>124</v>
      </c>
      <c r="FP92" s="56" t="n">
        <f>COUNTIF(C92:FO92,"√")</f>
        <v>156</v>
      </c>
    </row>
    <row r="93" x14ac:dyDescent="0.25" spans="1:172" s="57" customFormat="1">
      <c r="A93" s="45" t="s">
        <v>251</v>
      </c>
      <c r="B93" s="46" t="s">
        <v>252</v>
      </c>
      <c r="C93" s="46" t="s">
        <v>124</v>
      </c>
      <c r="D93" s="159" t="s">
        <v>124</v>
      </c>
      <c r="E93" s="159" t="s">
        <v>124</v>
      </c>
      <c r="F93" s="46" t="s">
        <v>124</v>
      </c>
      <c r="G93" s="46"/>
      <c r="H93" s="46" t="s">
        <v>124</v>
      </c>
      <c r="I93" s="46" t="s">
        <v>124</v>
      </c>
      <c r="J93" s="46"/>
      <c r="K93" s="46"/>
      <c r="L93" s="46" t="s">
        <v>124</v>
      </c>
      <c r="M93" s="46"/>
      <c r="N93" s="46" t="s">
        <v>124</v>
      </c>
      <c r="O93" s="46"/>
      <c r="P93" s="46" t="s">
        <v>124</v>
      </c>
      <c r="Q93" s="46"/>
      <c r="R93" s="48"/>
      <c r="S93" s="46" t="s">
        <v>124</v>
      </c>
      <c r="T93" s="46"/>
      <c r="U93" s="46" t="s">
        <v>124</v>
      </c>
      <c r="V93" s="46"/>
      <c r="W93" s="46" t="s">
        <v>124</v>
      </c>
      <c r="X93" s="46" t="s">
        <v>124</v>
      </c>
      <c r="Y93" s="46" t="s">
        <v>124</v>
      </c>
      <c r="Z93" s="46"/>
      <c r="AA93" s="46"/>
      <c r="AB93" s="46" t="s">
        <v>124</v>
      </c>
      <c r="AC93" s="46" t="s">
        <v>124</v>
      </c>
      <c r="AD93" s="46" t="s">
        <v>124</v>
      </c>
      <c r="AE93" s="46" t="s">
        <v>124</v>
      </c>
      <c r="AF93" s="46" t="s">
        <v>124</v>
      </c>
      <c r="AG93" s="46" t="s">
        <v>124</v>
      </c>
      <c r="AH93" s="46" t="s">
        <v>124</v>
      </c>
      <c r="AI93" s="46" t="s">
        <v>124</v>
      </c>
      <c r="AJ93" s="46" t="s">
        <v>124</v>
      </c>
      <c r="AK93" s="46"/>
      <c r="AL93" s="46" t="s">
        <v>124</v>
      </c>
      <c r="AM93" s="46"/>
      <c r="AN93" s="46" t="s">
        <v>124</v>
      </c>
      <c r="AO93" s="46"/>
      <c r="AP93" s="46" t="s">
        <v>124</v>
      </c>
      <c r="AQ93" s="46"/>
      <c r="AR93" s="46"/>
      <c r="AS93" s="46" t="s">
        <v>124</v>
      </c>
      <c r="AT93" s="46"/>
      <c r="AU93" s="46" t="s">
        <v>124</v>
      </c>
      <c r="AV93" s="46" t="s">
        <v>124</v>
      </c>
      <c r="AW93" s="46" t="s">
        <v>124</v>
      </c>
      <c r="AX93" s="46" t="s">
        <v>124</v>
      </c>
      <c r="AY93" s="46" t="s">
        <v>124</v>
      </c>
      <c r="AZ93" s="46"/>
      <c r="BA93" s="46" t="s">
        <v>124</v>
      </c>
      <c r="BB93" s="46" t="s">
        <v>124</v>
      </c>
      <c r="BC93" s="46"/>
      <c r="BD93" s="46" t="s">
        <v>124</v>
      </c>
      <c r="BE93" s="46" t="s">
        <v>124</v>
      </c>
      <c r="BF93" s="58" t="s">
        <v>124</v>
      </c>
      <c r="BG93" s="46"/>
      <c r="BH93" s="58"/>
      <c r="BI93" s="46" t="s">
        <v>124</v>
      </c>
      <c r="BJ93" s="46" t="s">
        <v>124</v>
      </c>
      <c r="BK93" s="46" t="s">
        <v>124</v>
      </c>
      <c r="BL93" s="46"/>
      <c r="BM93" s="46" t="s">
        <v>124</v>
      </c>
      <c r="BN93" s="46" t="s">
        <v>124</v>
      </c>
      <c r="BO93" s="46" t="s">
        <v>124</v>
      </c>
      <c r="BP93" s="46" t="s">
        <v>124</v>
      </c>
      <c r="BQ93" s="46"/>
      <c r="BR93" s="46" t="s">
        <v>124</v>
      </c>
      <c r="BS93" s="46" t="s">
        <v>124</v>
      </c>
      <c r="BT93" s="46" t="s">
        <v>124</v>
      </c>
      <c r="BU93" s="46"/>
      <c r="BV93" s="48"/>
      <c r="BW93" s="46" t="s">
        <v>124</v>
      </c>
      <c r="BX93" s="46"/>
      <c r="BY93" s="46"/>
      <c r="BZ93" s="46"/>
      <c r="CA93" s="46"/>
      <c r="CB93" s="46" t="s">
        <v>124</v>
      </c>
      <c r="CC93" s="46" t="s">
        <v>124</v>
      </c>
      <c r="CD93" s="46" t="s">
        <v>124</v>
      </c>
      <c r="CE93" s="46"/>
      <c r="CF93" s="46"/>
      <c r="CG93" s="46" t="s">
        <v>124</v>
      </c>
      <c r="CH93" s="46"/>
      <c r="CI93" s="46" t="s">
        <v>124</v>
      </c>
      <c r="CJ93" s="46"/>
      <c r="CK93" s="46"/>
      <c r="CL93" s="46"/>
      <c r="CM93" s="46"/>
      <c r="CN93" s="46"/>
      <c r="CO93" s="46"/>
      <c r="CP93" s="46"/>
      <c r="CQ93" s="46" t="s">
        <v>124</v>
      </c>
      <c r="CR93" s="46"/>
      <c r="CS93" s="46" t="s">
        <v>124</v>
      </c>
      <c r="CT93" s="46"/>
      <c r="CU93" s="46" t="s">
        <v>124</v>
      </c>
      <c r="CV93" s="46" t="s">
        <v>124</v>
      </c>
      <c r="CW93" s="46"/>
      <c r="CX93" s="46" t="s">
        <v>124</v>
      </c>
      <c r="CY93" s="46"/>
      <c r="CZ93" s="46" t="s">
        <v>124</v>
      </c>
      <c r="DA93" s="46"/>
      <c r="DB93" s="46" t="s">
        <v>124</v>
      </c>
      <c r="DC93" s="46" t="s">
        <v>124</v>
      </c>
      <c r="DD93" s="46"/>
      <c r="DE93" s="46"/>
      <c r="DF93" s="46" t="s">
        <v>124</v>
      </c>
      <c r="DG93" s="46"/>
      <c r="DH93" s="46"/>
      <c r="DI93" s="46"/>
      <c r="DJ93" s="46"/>
      <c r="DK93" s="46"/>
      <c r="DL93" s="46" t="s">
        <v>124</v>
      </c>
      <c r="DM93" s="46" t="s">
        <v>124</v>
      </c>
      <c r="DN93" s="46"/>
      <c r="DO93" s="306" t="s">
        <v>124</v>
      </c>
      <c r="DP93" s="306" t="s">
        <v>124</v>
      </c>
      <c r="DQ93" s="46" t="s">
        <v>124</v>
      </c>
      <c r="DR93" s="46" t="s">
        <v>124</v>
      </c>
      <c r="DS93" s="46" t="s">
        <v>124</v>
      </c>
      <c r="DT93" s="307" t="s">
        <v>124</v>
      </c>
      <c r="DU93" s="307" t="s">
        <v>124</v>
      </c>
      <c r="DV93" s="46" t="s">
        <v>124</v>
      </c>
      <c r="DW93" s="46" t="s">
        <v>124</v>
      </c>
      <c r="DX93" s="308" t="s">
        <v>124</v>
      </c>
      <c r="DY93" s="308" t="s">
        <v>124</v>
      </c>
      <c r="DZ93" s="47"/>
      <c r="EA93" s="47"/>
      <c r="EB93" s="47"/>
      <c r="EC93" s="46"/>
      <c r="ED93" s="47"/>
      <c r="EE93" s="46"/>
      <c r="EF93" s="47"/>
      <c r="EG93" s="47"/>
      <c r="EH93" s="306" t="s">
        <v>124</v>
      </c>
      <c r="EI93" s="306" t="s">
        <v>124</v>
      </c>
      <c r="EJ93" s="306" t="s">
        <v>124</v>
      </c>
      <c r="EK93" s="306" t="s">
        <v>124</v>
      </c>
      <c r="EL93" s="306" t="s">
        <v>124</v>
      </c>
      <c r="EM93" s="306" t="s">
        <v>124</v>
      </c>
      <c r="EN93" s="306" t="s">
        <v>124</v>
      </c>
      <c r="EO93" s="306" t="s">
        <v>124</v>
      </c>
      <c r="EP93" s="47"/>
      <c r="EQ93" s="47"/>
      <c r="ER93" s="47"/>
      <c r="ES93" s="306" t="s">
        <v>124</v>
      </c>
      <c r="ET93" s="306" t="s">
        <v>124</v>
      </c>
      <c r="EU93" s="50"/>
      <c r="EV93" s="50"/>
      <c r="EW93" s="61" t="s">
        <v>124</v>
      </c>
      <c r="EX93" s="61" t="s">
        <v>124</v>
      </c>
      <c r="EY93" s="61"/>
      <c r="EZ93" s="61"/>
      <c r="FA93" s="307" t="s">
        <v>124</v>
      </c>
      <c r="FB93" s="307" t="s">
        <v>124</v>
      </c>
      <c r="FC93" s="73" t="s">
        <v>124</v>
      </c>
      <c r="FD93" s="73" t="s">
        <v>124</v>
      </c>
      <c r="FE93" s="52" t="s">
        <v>124</v>
      </c>
      <c r="FF93" s="52" t="s">
        <v>124</v>
      </c>
      <c r="FG93" s="307" t="s">
        <v>124</v>
      </c>
      <c r="FH93" s="307" t="s">
        <v>124</v>
      </c>
      <c r="FI93" s="307" t="s">
        <v>124</v>
      </c>
      <c r="FJ93" s="307" t="s">
        <v>124</v>
      </c>
      <c r="FK93" s="307" t="s">
        <v>124</v>
      </c>
      <c r="FL93" s="307" t="s">
        <v>124</v>
      </c>
      <c r="FM93" s="55" t="s">
        <v>124</v>
      </c>
      <c r="FN93" s="55"/>
      <c r="FO93" s="55"/>
      <c r="FP93" s="56" t="n">
        <f>COUNTIF(C93:FO93,"√")</f>
        <v>100</v>
      </c>
    </row>
    <row r="94" x14ac:dyDescent="0.25" spans="1:172" s="313" customFormat="1">
      <c r="A94" s="45" t="s">
        <v>253</v>
      </c>
      <c r="B94" s="46" t="s">
        <v>254</v>
      </c>
      <c r="C94" s="46"/>
      <c r="D94" s="46" t="s">
        <v>124</v>
      </c>
      <c r="E94" s="309" t="s">
        <v>124</v>
      </c>
      <c r="F94" s="46" t="s">
        <v>124</v>
      </c>
      <c r="G94" s="309" t="s">
        <v>124</v>
      </c>
      <c r="H94" s="46" t="s">
        <v>124</v>
      </c>
      <c r="I94" s="46" t="s">
        <v>124</v>
      </c>
      <c r="J94" s="46" t="s">
        <v>124</v>
      </c>
      <c r="K94" s="46" t="s">
        <v>124</v>
      </c>
      <c r="L94" s="46" t="s">
        <v>124</v>
      </c>
      <c r="M94" s="46" t="s">
        <v>124</v>
      </c>
      <c r="N94" s="46" t="s">
        <v>124</v>
      </c>
      <c r="O94" s="46" t="s">
        <v>124</v>
      </c>
      <c r="P94" s="46" t="s">
        <v>124</v>
      </c>
      <c r="Q94" s="46" t="s">
        <v>124</v>
      </c>
      <c r="R94" s="270" t="s">
        <v>124</v>
      </c>
      <c r="S94" s="46" t="s">
        <v>124</v>
      </c>
      <c r="T94" s="46" t="s">
        <v>124</v>
      </c>
      <c r="U94" s="46" t="s">
        <v>124</v>
      </c>
      <c r="V94" s="46"/>
      <c r="W94" s="46" t="s">
        <v>124</v>
      </c>
      <c r="X94" s="46" t="s">
        <v>124</v>
      </c>
      <c r="Y94" s="46" t="s">
        <v>124</v>
      </c>
      <c r="Z94" s="309" t="s">
        <v>124</v>
      </c>
      <c r="AA94" s="46" t="s">
        <v>124</v>
      </c>
      <c r="AB94" s="46" t="s">
        <v>124</v>
      </c>
      <c r="AC94" s="46" t="s">
        <v>124</v>
      </c>
      <c r="AD94" s="46" t="s">
        <v>124</v>
      </c>
      <c r="AE94" s="46" t="s">
        <v>124</v>
      </c>
      <c r="AF94" s="309" t="s">
        <v>124</v>
      </c>
      <c r="AG94" s="309" t="s">
        <v>124</v>
      </c>
      <c r="AH94" s="46"/>
      <c r="AI94" s="46" t="s">
        <v>124</v>
      </c>
      <c r="AJ94" s="46" t="s">
        <v>124</v>
      </c>
      <c r="AK94" s="46" t="s">
        <v>124</v>
      </c>
      <c r="AL94" s="309" t="s">
        <v>124</v>
      </c>
      <c r="AM94" s="309" t="s">
        <v>124</v>
      </c>
      <c r="AN94" s="46" t="s">
        <v>124</v>
      </c>
      <c r="AO94" s="46" t="s">
        <v>124</v>
      </c>
      <c r="AP94" s="46" t="s">
        <v>124</v>
      </c>
      <c r="AQ94" s="46" t="s">
        <v>124</v>
      </c>
      <c r="AR94" s="310" t="s">
        <v>124</v>
      </c>
      <c r="AS94" s="46" t="s">
        <v>124</v>
      </c>
      <c r="AT94" s="46" t="s">
        <v>124</v>
      </c>
      <c r="AU94" s="46"/>
      <c r="AV94" s="46"/>
      <c r="AW94" s="310" t="s">
        <v>124</v>
      </c>
      <c r="AX94" s="310" t="s">
        <v>124</v>
      </c>
      <c r="AY94" s="46" t="s">
        <v>124</v>
      </c>
      <c r="AZ94" s="46" t="s">
        <v>124</v>
      </c>
      <c r="BA94" s="310" t="s">
        <v>124</v>
      </c>
      <c r="BB94" s="310" t="s">
        <v>124</v>
      </c>
      <c r="BC94" s="46" t="s">
        <v>124</v>
      </c>
      <c r="BD94" s="309" t="s">
        <v>124</v>
      </c>
      <c r="BE94" s="309" t="s">
        <v>124</v>
      </c>
      <c r="BF94" s="52" t="s">
        <v>124</v>
      </c>
      <c r="BG94" s="52" t="s">
        <v>124</v>
      </c>
      <c r="BH94" s="52" t="s">
        <v>124</v>
      </c>
      <c r="BI94" s="310" t="s">
        <v>124</v>
      </c>
      <c r="BJ94" s="310" t="s">
        <v>124</v>
      </c>
      <c r="BK94" s="310" t="s">
        <v>124</v>
      </c>
      <c r="BL94" s="310" t="s">
        <v>124</v>
      </c>
      <c r="BM94" s="46" t="s">
        <v>124</v>
      </c>
      <c r="BN94" s="46" t="s">
        <v>124</v>
      </c>
      <c r="BO94" s="46" t="s">
        <v>124</v>
      </c>
      <c r="BP94" s="46" t="s">
        <v>124</v>
      </c>
      <c r="BQ94" s="46" t="s">
        <v>124</v>
      </c>
      <c r="BR94" s="309" t="s">
        <v>124</v>
      </c>
      <c r="BS94" s="309" t="s">
        <v>124</v>
      </c>
      <c r="BT94" s="52" t="s">
        <v>124</v>
      </c>
      <c r="BU94" s="46" t="s">
        <v>124</v>
      </c>
      <c r="BV94" s="270" t="s">
        <v>124</v>
      </c>
      <c r="BW94" s="310" t="s">
        <v>124</v>
      </c>
      <c r="BX94" s="310" t="s">
        <v>124</v>
      </c>
      <c r="BY94" s="310" t="s">
        <v>124</v>
      </c>
      <c r="BZ94" s="46" t="s">
        <v>124</v>
      </c>
      <c r="CA94" s="46" t="s">
        <v>124</v>
      </c>
      <c r="CB94" s="46" t="s">
        <v>124</v>
      </c>
      <c r="CC94" s="46" t="s">
        <v>124</v>
      </c>
      <c r="CD94" s="46" t="s">
        <v>124</v>
      </c>
      <c r="CE94" s="46" t="s">
        <v>124</v>
      </c>
      <c r="CF94" s="309" t="s">
        <v>124</v>
      </c>
      <c r="CG94" s="46" t="s">
        <v>124</v>
      </c>
      <c r="CH94" s="310" t="s">
        <v>124</v>
      </c>
      <c r="CI94" s="46" t="s">
        <v>124</v>
      </c>
      <c r="CJ94" s="46" t="s">
        <v>124</v>
      </c>
      <c r="CK94" s="46"/>
      <c r="CL94" s="46"/>
      <c r="CM94" s="46"/>
      <c r="CN94" s="46"/>
      <c r="CO94" s="46"/>
      <c r="CP94" s="46"/>
      <c r="CQ94" s="46" t="s">
        <v>124</v>
      </c>
      <c r="CR94" s="46" t="s">
        <v>124</v>
      </c>
      <c r="CS94" s="46" t="s">
        <v>124</v>
      </c>
      <c r="CT94" s="46"/>
      <c r="CU94" s="309" t="s">
        <v>124</v>
      </c>
      <c r="CV94" s="309" t="s">
        <v>124</v>
      </c>
      <c r="CW94" s="46"/>
      <c r="CX94" s="310" t="s">
        <v>124</v>
      </c>
      <c r="CY94" s="310" t="s">
        <v>124</v>
      </c>
      <c r="CZ94" s="46" t="s">
        <v>124</v>
      </c>
      <c r="DA94" s="46" t="s">
        <v>124</v>
      </c>
      <c r="DB94" s="46" t="s">
        <v>124</v>
      </c>
      <c r="DC94" s="46" t="s">
        <v>124</v>
      </c>
      <c r="DD94" s="46" t="s">
        <v>124</v>
      </c>
      <c r="DE94" s="46"/>
      <c r="DF94" s="46"/>
      <c r="DG94" s="46" t="s">
        <v>124</v>
      </c>
      <c r="DH94" s="46" t="s">
        <v>124</v>
      </c>
      <c r="DI94" s="46" t="s">
        <v>124</v>
      </c>
      <c r="DJ94" s="46" t="s">
        <v>124</v>
      </c>
      <c r="DK94" s="52" t="s">
        <v>124</v>
      </c>
      <c r="DL94" s="46" t="s">
        <v>124</v>
      </c>
      <c r="DM94" s="46" t="s">
        <v>124</v>
      </c>
      <c r="DN94" s="310" t="s">
        <v>124</v>
      </c>
      <c r="DO94" s="46" t="s">
        <v>124</v>
      </c>
      <c r="DP94" s="46" t="s">
        <v>124</v>
      </c>
      <c r="DQ94" s="46" t="s">
        <v>124</v>
      </c>
      <c r="DR94" s="46" t="s">
        <v>124</v>
      </c>
      <c r="DS94" s="46" t="s">
        <v>124</v>
      </c>
      <c r="DT94" s="47" t="s">
        <v>124</v>
      </c>
      <c r="DU94" s="47" t="s">
        <v>124</v>
      </c>
      <c r="DV94" s="47" t="s">
        <v>124</v>
      </c>
      <c r="DW94" s="47" t="s">
        <v>124</v>
      </c>
      <c r="DX94" s="46" t="s">
        <v>124</v>
      </c>
      <c r="DY94" s="46" t="s">
        <v>124</v>
      </c>
      <c r="DZ94" s="47"/>
      <c r="EA94" s="47"/>
      <c r="EB94" s="46" t="s">
        <v>124</v>
      </c>
      <c r="EC94" s="52" t="s">
        <v>124</v>
      </c>
      <c r="ED94" s="309" t="s">
        <v>124</v>
      </c>
      <c r="EE94" s="52" t="s">
        <v>124</v>
      </c>
      <c r="EF94" s="310" t="s">
        <v>124</v>
      </c>
      <c r="EG94" s="310" t="s">
        <v>124</v>
      </c>
      <c r="EH94" s="47"/>
      <c r="EI94" s="47"/>
      <c r="EJ94" s="310" t="s">
        <v>124</v>
      </c>
      <c r="EK94" s="310" t="s">
        <v>124</v>
      </c>
      <c r="EL94" s="52" t="s">
        <v>124</v>
      </c>
      <c r="EM94" s="52" t="s">
        <v>124</v>
      </c>
      <c r="EN94" s="52" t="s">
        <v>124</v>
      </c>
      <c r="EO94" s="52" t="s">
        <v>124</v>
      </c>
      <c r="EP94" s="310" t="s">
        <v>124</v>
      </c>
      <c r="EQ94" s="310" t="s">
        <v>124</v>
      </c>
      <c r="ER94" s="311"/>
      <c r="ES94" s="309" t="s">
        <v>124</v>
      </c>
      <c r="ET94" s="309" t="s">
        <v>124</v>
      </c>
      <c r="EU94" s="52" t="s">
        <v>124</v>
      </c>
      <c r="EV94" s="52" t="s">
        <v>124</v>
      </c>
      <c r="EW94" s="52" t="s">
        <v>124</v>
      </c>
      <c r="EX94" s="52" t="s">
        <v>124</v>
      </c>
      <c r="EY94" s="52" t="s">
        <v>124</v>
      </c>
      <c r="EZ94" s="52" t="s">
        <v>124</v>
      </c>
      <c r="FA94" s="309" t="s">
        <v>124</v>
      </c>
      <c r="FB94" s="309" t="s">
        <v>124</v>
      </c>
      <c r="FC94" s="50"/>
      <c r="FD94" s="50"/>
      <c r="FE94" s="312" t="s">
        <v>124</v>
      </c>
      <c r="FF94" s="312" t="s">
        <v>124</v>
      </c>
      <c r="FG94" s="52"/>
      <c r="FH94" s="52"/>
      <c r="FI94" s="53"/>
      <c r="FJ94" s="53"/>
      <c r="FK94" s="54"/>
      <c r="FL94" s="54"/>
      <c r="FM94" s="53"/>
      <c r="FN94" s="55"/>
      <c r="FO94" s="55"/>
      <c r="FP94" s="56" t="n">
        <f>COUNTIF(C94:FO94,"√")</f>
        <v>138</v>
      </c>
    </row>
    <row r="95" x14ac:dyDescent="0.25" spans="1:172" s="57" customFormat="1">
      <c r="A95" s="45" t="s">
        <v>255</v>
      </c>
      <c r="B95" s="46" t="n">
        <v>95188</v>
      </c>
      <c r="C95" s="46" t="s">
        <v>124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8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58"/>
      <c r="BG95" s="46"/>
      <c r="BH95" s="58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8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6"/>
      <c r="ED95" s="47"/>
      <c r="EE95" s="46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73"/>
      <c r="FF95" s="73"/>
      <c r="FG95" s="52"/>
      <c r="FH95" s="52"/>
      <c r="FI95" s="53"/>
      <c r="FJ95" s="53"/>
      <c r="FK95" s="54"/>
      <c r="FL95" s="54"/>
      <c r="FM95" s="53"/>
      <c r="FN95" s="55"/>
      <c r="FO95" s="55"/>
      <c r="FP95" s="56" t="n">
        <f>COUNTIF(C95:FO95,"√")</f>
        <v>1</v>
      </c>
    </row>
    <row r="96" x14ac:dyDescent="0.25" spans="1:172" s="57" customFormat="1">
      <c r="A96" s="45" t="s">
        <v>256</v>
      </c>
      <c r="B96" s="46" t="s">
        <v>257</v>
      </c>
      <c r="C96" s="46" t="s">
        <v>124</v>
      </c>
      <c r="D96" s="46" t="s">
        <v>124</v>
      </c>
      <c r="E96" s="46"/>
      <c r="F96" s="46" t="s">
        <v>124</v>
      </c>
      <c r="G96" s="46"/>
      <c r="H96" s="46" t="s">
        <v>124</v>
      </c>
      <c r="I96" s="46" t="s">
        <v>124</v>
      </c>
      <c r="J96" s="46"/>
      <c r="K96" s="46"/>
      <c r="L96" s="46" t="s">
        <v>124</v>
      </c>
      <c r="M96" s="46"/>
      <c r="N96" s="46" t="s">
        <v>124</v>
      </c>
      <c r="O96" s="46"/>
      <c r="P96" s="46" t="s">
        <v>124</v>
      </c>
      <c r="Q96" s="46"/>
      <c r="R96" s="48"/>
      <c r="S96" s="46" t="s">
        <v>124</v>
      </c>
      <c r="T96" s="46"/>
      <c r="U96" s="46" t="s">
        <v>124</v>
      </c>
      <c r="V96" s="46"/>
      <c r="W96" s="46" t="s">
        <v>124</v>
      </c>
      <c r="X96" s="46" t="s">
        <v>124</v>
      </c>
      <c r="Y96" s="46" t="s">
        <v>124</v>
      </c>
      <c r="Z96" s="46"/>
      <c r="AA96" s="46"/>
      <c r="AB96" s="46" t="s">
        <v>124</v>
      </c>
      <c r="AC96" s="46" t="s">
        <v>124</v>
      </c>
      <c r="AD96" s="46" t="s">
        <v>124</v>
      </c>
      <c r="AE96" s="46" t="s">
        <v>124</v>
      </c>
      <c r="AF96" s="46" t="s">
        <v>124</v>
      </c>
      <c r="AG96" s="46" t="s">
        <v>124</v>
      </c>
      <c r="AH96" s="46" t="s">
        <v>124</v>
      </c>
      <c r="AI96" s="46" t="s">
        <v>124</v>
      </c>
      <c r="AJ96" s="46" t="s">
        <v>124</v>
      </c>
      <c r="AK96" s="46"/>
      <c r="AL96" s="46" t="s">
        <v>124</v>
      </c>
      <c r="AM96" s="46"/>
      <c r="AN96" s="46" t="s">
        <v>124</v>
      </c>
      <c r="AO96" s="46"/>
      <c r="AP96" s="46" t="s">
        <v>124</v>
      </c>
      <c r="AQ96" s="46"/>
      <c r="AR96" s="46"/>
      <c r="AS96" s="46" t="s">
        <v>124</v>
      </c>
      <c r="AT96" s="46"/>
      <c r="AU96" s="46" t="s">
        <v>124</v>
      </c>
      <c r="AV96" s="46" t="s">
        <v>124</v>
      </c>
      <c r="AW96" s="46" t="s">
        <v>124</v>
      </c>
      <c r="AX96" s="46" t="s">
        <v>124</v>
      </c>
      <c r="AY96" s="46" t="s">
        <v>124</v>
      </c>
      <c r="AZ96" s="46"/>
      <c r="BA96" s="46" t="s">
        <v>124</v>
      </c>
      <c r="BB96" s="46" t="s">
        <v>124</v>
      </c>
      <c r="BC96" s="46" t="s">
        <v>124</v>
      </c>
      <c r="BD96" s="46" t="s">
        <v>124</v>
      </c>
      <c r="BE96" s="46" t="s">
        <v>124</v>
      </c>
      <c r="BF96" s="58" t="s">
        <v>124</v>
      </c>
      <c r="BG96" s="46"/>
      <c r="BH96" s="58"/>
      <c r="BI96" s="46" t="s">
        <v>124</v>
      </c>
      <c r="BJ96" s="46" t="s">
        <v>124</v>
      </c>
      <c r="BK96" s="46" t="s">
        <v>124</v>
      </c>
      <c r="BL96" s="46"/>
      <c r="BM96" s="46" t="s">
        <v>124</v>
      </c>
      <c r="BN96" s="46" t="s">
        <v>124</v>
      </c>
      <c r="BO96" s="46" t="s">
        <v>124</v>
      </c>
      <c r="BP96" s="46" t="s">
        <v>124</v>
      </c>
      <c r="BQ96" s="46"/>
      <c r="BR96" s="46" t="s">
        <v>124</v>
      </c>
      <c r="BS96" s="46" t="s">
        <v>124</v>
      </c>
      <c r="BT96" s="46" t="s">
        <v>124</v>
      </c>
      <c r="BU96" s="46" t="s">
        <v>124</v>
      </c>
      <c r="BV96" s="48"/>
      <c r="BW96" s="46" t="s">
        <v>124</v>
      </c>
      <c r="BX96" s="46" t="s">
        <v>124</v>
      </c>
      <c r="BY96" s="46" t="s">
        <v>124</v>
      </c>
      <c r="BZ96" s="46" t="s">
        <v>124</v>
      </c>
      <c r="CA96" s="46" t="s">
        <v>124</v>
      </c>
      <c r="CB96" s="46" t="s">
        <v>124</v>
      </c>
      <c r="CC96" s="46" t="s">
        <v>124</v>
      </c>
      <c r="CD96" s="46" t="s">
        <v>124</v>
      </c>
      <c r="CE96" s="46"/>
      <c r="CF96" s="46" t="s">
        <v>124</v>
      </c>
      <c r="CG96" s="46" t="s">
        <v>124</v>
      </c>
      <c r="CH96" s="46"/>
      <c r="CI96" s="46" t="s">
        <v>124</v>
      </c>
      <c r="CJ96" s="46"/>
      <c r="CK96" s="46" t="s">
        <v>124</v>
      </c>
      <c r="CL96" s="46" t="s">
        <v>124</v>
      </c>
      <c r="CM96" s="46"/>
      <c r="CN96" s="46"/>
      <c r="CO96" s="46"/>
      <c r="CP96" s="46"/>
      <c r="CQ96" s="46" t="s">
        <v>124</v>
      </c>
      <c r="CR96" s="46"/>
      <c r="CS96" s="46" t="s">
        <v>124</v>
      </c>
      <c r="CT96" s="46"/>
      <c r="CU96" s="46" t="s">
        <v>124</v>
      </c>
      <c r="CV96" s="46" t="s">
        <v>124</v>
      </c>
      <c r="CW96" s="46" t="s">
        <v>124</v>
      </c>
      <c r="CX96" s="46" t="s">
        <v>124</v>
      </c>
      <c r="CY96" s="46"/>
      <c r="CZ96" s="46" t="s">
        <v>124</v>
      </c>
      <c r="DA96" s="46"/>
      <c r="DB96" s="46" t="s">
        <v>124</v>
      </c>
      <c r="DC96" s="46" t="s">
        <v>124</v>
      </c>
      <c r="DD96" s="46"/>
      <c r="DE96" s="46"/>
      <c r="DF96" s="46" t="s">
        <v>124</v>
      </c>
      <c r="DG96" s="46"/>
      <c r="DH96" s="46"/>
      <c r="DI96" s="46"/>
      <c r="DJ96" s="46"/>
      <c r="DK96" s="46"/>
      <c r="DL96" s="46" t="s">
        <v>124</v>
      </c>
      <c r="DM96" s="46" t="s">
        <v>124</v>
      </c>
      <c r="DN96" s="46" t="s">
        <v>124</v>
      </c>
      <c r="DO96" s="46"/>
      <c r="DP96" s="46"/>
      <c r="DQ96" s="46" t="s">
        <v>124</v>
      </c>
      <c r="DR96" s="46" t="s">
        <v>124</v>
      </c>
      <c r="DS96" s="46" t="s">
        <v>124</v>
      </c>
      <c r="DT96" s="47" t="s">
        <v>124</v>
      </c>
      <c r="DU96" s="47" t="s">
        <v>124</v>
      </c>
      <c r="DV96" s="46"/>
      <c r="DW96" s="46"/>
      <c r="DX96" s="46"/>
      <c r="DY96" s="46"/>
      <c r="DZ96" s="47"/>
      <c r="EA96" s="47"/>
      <c r="EB96" s="47"/>
      <c r="EC96" s="46"/>
      <c r="ED96" s="47"/>
      <c r="EE96" s="46"/>
      <c r="EF96" s="47"/>
      <c r="EG96" s="47"/>
      <c r="EH96" s="47"/>
      <c r="EI96" s="47"/>
      <c r="EJ96" s="47" t="s">
        <v>124</v>
      </c>
      <c r="EK96" s="47" t="s">
        <v>124</v>
      </c>
      <c r="EL96" s="47" t="s">
        <v>124</v>
      </c>
      <c r="EM96" s="47" t="s">
        <v>124</v>
      </c>
      <c r="EN96" s="47"/>
      <c r="EO96" s="47"/>
      <c r="EP96" s="47"/>
      <c r="EQ96" s="47"/>
      <c r="ER96" s="47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73"/>
      <c r="FF96" s="73"/>
      <c r="FG96" s="52"/>
      <c r="FH96" s="52"/>
      <c r="FI96" s="53"/>
      <c r="FJ96" s="53"/>
      <c r="FK96" s="54"/>
      <c r="FL96" s="54"/>
      <c r="FM96" s="53"/>
      <c r="FN96" s="55"/>
      <c r="FO96" s="55"/>
      <c r="FP96" s="56" t="n">
        <f>COUNTIF(C96:FO96,"√")</f>
        <v>83</v>
      </c>
    </row>
    <row r="97" x14ac:dyDescent="0.25" spans="1:1024" s="57" customFormat="1">
      <c r="A97" s="314" t="s">
        <v>319</v>
      </c>
      <c r="B97" s="46" t="n">
        <v>95390</v>
      </c>
      <c r="C97" s="46"/>
      <c r="D97" s="46" t="s">
        <v>124</v>
      </c>
      <c r="E97" s="46"/>
      <c r="F97" s="46" t="s">
        <v>124</v>
      </c>
      <c r="G97" s="46"/>
      <c r="H97" s="46" t="s">
        <v>124</v>
      </c>
      <c r="I97" s="46" t="s">
        <v>124</v>
      </c>
      <c r="J97" s="46" t="s">
        <v>124</v>
      </c>
      <c r="K97" s="46" t="s">
        <v>124</v>
      </c>
      <c r="L97" s="46" t="s">
        <v>124</v>
      </c>
      <c r="M97" s="46"/>
      <c r="N97" s="46" t="s">
        <v>124</v>
      </c>
      <c r="O97" s="46"/>
      <c r="P97" s="46" t="s">
        <v>124</v>
      </c>
      <c r="Q97" s="46" t="s">
        <v>124</v>
      </c>
      <c r="R97" s="48"/>
      <c r="S97" s="46" t="s">
        <v>124</v>
      </c>
      <c r="T97" s="46" t="s">
        <v>124</v>
      </c>
      <c r="U97" s="46"/>
      <c r="V97" s="46"/>
      <c r="W97" s="46" t="s">
        <v>124</v>
      </c>
      <c r="X97" s="46" t="s">
        <v>124</v>
      </c>
      <c r="Y97" s="46" t="s">
        <v>124</v>
      </c>
      <c r="Z97" s="46"/>
      <c r="AA97" s="46" t="s">
        <v>124</v>
      </c>
      <c r="AB97" s="46" t="s">
        <v>124</v>
      </c>
      <c r="AC97" s="46" t="s">
        <v>124</v>
      </c>
      <c r="AD97" s="46" t="s">
        <v>124</v>
      </c>
      <c r="AE97" s="46" t="s">
        <v>124</v>
      </c>
      <c r="AF97" s="46" t="s">
        <v>124</v>
      </c>
      <c r="AG97" s="46" t="s">
        <v>124</v>
      </c>
      <c r="AH97" s="46"/>
      <c r="AI97" s="46" t="s">
        <v>124</v>
      </c>
      <c r="AJ97" s="46" t="s">
        <v>124</v>
      </c>
      <c r="AK97" s="46"/>
      <c r="AL97" s="46" t="s">
        <v>124</v>
      </c>
      <c r="AM97" s="46" t="s">
        <v>124</v>
      </c>
      <c r="AN97" s="46"/>
      <c r="AO97" s="46"/>
      <c r="AP97" s="46" t="s">
        <v>124</v>
      </c>
      <c r="AQ97" s="46"/>
      <c r="AR97" s="46"/>
      <c r="AS97" s="46" t="s">
        <v>124</v>
      </c>
      <c r="AT97" s="46" t="s">
        <v>124</v>
      </c>
      <c r="AU97" s="46"/>
      <c r="AV97" s="46"/>
      <c r="AW97" s="46" t="s">
        <v>124</v>
      </c>
      <c r="AX97" s="46" t="s">
        <v>124</v>
      </c>
      <c r="AY97" s="46"/>
      <c r="AZ97" s="46"/>
      <c r="BA97" s="46" t="s">
        <v>124</v>
      </c>
      <c r="BB97" s="46" t="s">
        <v>124</v>
      </c>
      <c r="BC97" s="46" t="s">
        <v>124</v>
      </c>
      <c r="BD97" s="46" t="s">
        <v>124</v>
      </c>
      <c r="BE97" s="46" t="s">
        <v>124</v>
      </c>
      <c r="BF97" s="58"/>
      <c r="BG97" s="46"/>
      <c r="BH97" s="58"/>
      <c r="BI97" s="46" t="s">
        <v>124</v>
      </c>
      <c r="BJ97" s="46" t="s">
        <v>124</v>
      </c>
      <c r="BK97" s="46" t="s">
        <v>124</v>
      </c>
      <c r="BL97" s="46" t="s">
        <v>124</v>
      </c>
      <c r="BM97" s="46" t="s">
        <v>124</v>
      </c>
      <c r="BN97" s="46" t="s">
        <v>124</v>
      </c>
      <c r="BO97" s="46" t="s">
        <v>124</v>
      </c>
      <c r="BP97" s="46" t="s">
        <v>124</v>
      </c>
      <c r="BQ97" s="46"/>
      <c r="BR97" s="46" t="s">
        <v>124</v>
      </c>
      <c r="BS97" s="46" t="s">
        <v>124</v>
      </c>
      <c r="BT97" s="46" t="s">
        <v>124</v>
      </c>
      <c r="BU97" s="46" t="s">
        <v>124</v>
      </c>
      <c r="BV97" s="48"/>
      <c r="BW97" s="46" t="s">
        <v>124</v>
      </c>
      <c r="BX97" s="46" t="s">
        <v>124</v>
      </c>
      <c r="BY97" s="46" t="s">
        <v>124</v>
      </c>
      <c r="BZ97" s="46" t="s">
        <v>124</v>
      </c>
      <c r="CA97" s="46" t="s">
        <v>124</v>
      </c>
      <c r="CB97" s="46"/>
      <c r="CC97" s="46"/>
      <c r="CD97" s="46" t="s">
        <v>124</v>
      </c>
      <c r="CE97" s="46" t="s">
        <v>124</v>
      </c>
      <c r="CF97" s="46" t="s">
        <v>124</v>
      </c>
      <c r="CG97" s="46" t="s">
        <v>124</v>
      </c>
      <c r="CH97" s="46"/>
      <c r="CI97" s="46" t="s">
        <v>124</v>
      </c>
      <c r="CJ97" s="46"/>
      <c r="CK97" s="46"/>
      <c r="CL97" s="46" t="s">
        <v>124</v>
      </c>
      <c r="CM97" s="46"/>
      <c r="CN97" s="46"/>
      <c r="CO97" s="46"/>
      <c r="CP97" s="46"/>
      <c r="CQ97" s="46" t="s">
        <v>124</v>
      </c>
      <c r="CR97" s="46"/>
      <c r="CS97" s="315" t="s">
        <v>124</v>
      </c>
      <c r="CT97" s="46"/>
      <c r="CU97" s="46" t="s">
        <v>124</v>
      </c>
      <c r="CV97" s="46" t="s">
        <v>124</v>
      </c>
      <c r="CW97" s="46"/>
      <c r="CX97" s="46" t="s">
        <v>124</v>
      </c>
      <c r="CY97" s="46"/>
      <c r="CZ97" s="46" t="s">
        <v>124</v>
      </c>
      <c r="DA97" s="46" t="s">
        <v>124</v>
      </c>
      <c r="DB97" s="46" t="s">
        <v>124</v>
      </c>
      <c r="DC97" s="46" t="s">
        <v>124</v>
      </c>
      <c r="DD97" s="46"/>
      <c r="DE97" s="46"/>
      <c r="DF97" s="46"/>
      <c r="DG97" s="46"/>
      <c r="DH97" s="46"/>
      <c r="DI97" s="46"/>
      <c r="DJ97" s="46"/>
      <c r="DK97" s="46"/>
      <c r="DL97" s="46" t="s">
        <v>124</v>
      </c>
      <c r="DM97" s="46" t="s">
        <v>124</v>
      </c>
      <c r="DN97" s="46"/>
      <c r="DO97" s="46" t="s">
        <v>124</v>
      </c>
      <c r="DP97" s="46" t="s">
        <v>124</v>
      </c>
      <c r="DQ97" s="46" t="s">
        <v>124</v>
      </c>
      <c r="DR97" s="46" t="s">
        <v>124</v>
      </c>
      <c r="DS97" s="46" t="s">
        <v>124</v>
      </c>
      <c r="DT97" s="47" t="s">
        <v>124</v>
      </c>
      <c r="DU97" s="47" t="s">
        <v>124</v>
      </c>
      <c r="DV97" s="46" t="s">
        <v>124</v>
      </c>
      <c r="DW97" s="46" t="s">
        <v>124</v>
      </c>
      <c r="DX97" s="150" t="s">
        <v>124</v>
      </c>
      <c r="DY97" s="150" t="s">
        <v>124</v>
      </c>
      <c r="DZ97" s="47" t="s">
        <v>124</v>
      </c>
      <c r="EA97" s="47" t="s">
        <v>124</v>
      </c>
      <c r="EB97" s="47"/>
      <c r="EC97" s="46"/>
      <c r="ED97" s="47"/>
      <c r="EE97" s="46"/>
      <c r="EF97" s="47"/>
      <c r="EG97" s="47"/>
      <c r="EH97" s="47"/>
      <c r="EI97" s="47"/>
      <c r="EJ97" s="47" t="s">
        <v>124</v>
      </c>
      <c r="EK97" s="47" t="s">
        <v>124</v>
      </c>
      <c r="EL97" s="47" t="s">
        <v>124</v>
      </c>
      <c r="EM97" s="47" t="s">
        <v>124</v>
      </c>
      <c r="EN97" s="47"/>
      <c r="EO97" s="47"/>
      <c r="EP97" s="47"/>
      <c r="EQ97" s="47"/>
      <c r="ER97" s="47"/>
      <c r="ES97" s="70" t="s">
        <v>124</v>
      </c>
      <c r="ET97" s="70" t="s">
        <v>124</v>
      </c>
      <c r="EU97" s="70"/>
      <c r="EV97" s="70"/>
      <c r="EW97" s="61" t="s">
        <v>124</v>
      </c>
      <c r="EX97" s="61" t="s">
        <v>124</v>
      </c>
      <c r="EY97" s="61"/>
      <c r="EZ97" s="61"/>
      <c r="FA97" s="72" t="s">
        <v>124</v>
      </c>
      <c r="FB97" s="72" t="s">
        <v>124</v>
      </c>
      <c r="FC97" s="73" t="s">
        <v>124</v>
      </c>
      <c r="FD97" s="73" t="s">
        <v>124</v>
      </c>
      <c r="FE97" s="52" t="s">
        <v>124</v>
      </c>
      <c r="FF97" s="52" t="s">
        <v>124</v>
      </c>
      <c r="FG97" s="53" t="s">
        <v>124</v>
      </c>
      <c r="FH97" s="53" t="s">
        <v>124</v>
      </c>
      <c r="FI97" s="54" t="s">
        <v>124</v>
      </c>
      <c r="FJ97" s="54" t="s">
        <v>124</v>
      </c>
      <c r="FK97" s="55" t="s">
        <v>124</v>
      </c>
      <c r="FL97" s="55" t="s">
        <v>124</v>
      </c>
      <c r="FM97" s="55" t="s">
        <v>124</v>
      </c>
      <c r="FN97" s="74" t="s">
        <v>124</v>
      </c>
      <c r="FO97" s="74" t="s">
        <v>124</v>
      </c>
      <c r="FP97" s="56" t="n">
        <f>COUNTIF(C97:FO97,"√")</f>
        <v>106</v>
      </c>
    </row>
    <row r="98" x14ac:dyDescent="0.25" spans="1:1024" s="57" customFormat="1">
      <c r="A98" s="45" t="s">
        <v>258</v>
      </c>
      <c r="B98" s="46" t="n">
        <v>95323</v>
      </c>
      <c r="C98" s="46" t="s">
        <v>124</v>
      </c>
      <c r="D98" s="46" t="s">
        <v>124</v>
      </c>
      <c r="E98" s="46"/>
      <c r="F98" s="46" t="s">
        <v>124</v>
      </c>
      <c r="G98" s="46"/>
      <c r="H98" s="46" t="s">
        <v>124</v>
      </c>
      <c r="I98" s="46" t="s">
        <v>124</v>
      </c>
      <c r="J98" s="46" t="s">
        <v>124</v>
      </c>
      <c r="K98" s="46"/>
      <c r="L98" s="46" t="s">
        <v>124</v>
      </c>
      <c r="M98" s="46"/>
      <c r="N98" s="46" t="s">
        <v>124</v>
      </c>
      <c r="O98" s="46"/>
      <c r="P98" s="46" t="s">
        <v>124</v>
      </c>
      <c r="Q98" s="46"/>
      <c r="R98" s="48"/>
      <c r="S98" s="46" t="s">
        <v>124</v>
      </c>
      <c r="T98" s="46"/>
      <c r="U98" s="46" t="s">
        <v>124</v>
      </c>
      <c r="V98" s="46"/>
      <c r="W98" s="46" t="s">
        <v>124</v>
      </c>
      <c r="X98" s="46" t="s">
        <v>124</v>
      </c>
      <c r="Y98" s="46" t="s">
        <v>124</v>
      </c>
      <c r="Z98" s="46"/>
      <c r="AA98" s="46" t="s">
        <v>124</v>
      </c>
      <c r="AB98" s="46" t="s">
        <v>124</v>
      </c>
      <c r="AC98" s="46" t="s">
        <v>124</v>
      </c>
      <c r="AD98" s="46" t="s">
        <v>124</v>
      </c>
      <c r="AE98" s="46" t="s">
        <v>124</v>
      </c>
      <c r="AF98" s="46" t="s">
        <v>124</v>
      </c>
      <c r="AG98" s="46" t="s">
        <v>124</v>
      </c>
      <c r="AH98" s="46" t="s">
        <v>124</v>
      </c>
      <c r="AI98" s="46" t="s">
        <v>124</v>
      </c>
      <c r="AJ98" s="46" t="s">
        <v>124</v>
      </c>
      <c r="AK98" s="46"/>
      <c r="AL98" s="46" t="s">
        <v>124</v>
      </c>
      <c r="AM98" s="46"/>
      <c r="AN98" s="46" t="s">
        <v>124</v>
      </c>
      <c r="AO98" s="46"/>
      <c r="AP98" s="46" t="s">
        <v>124</v>
      </c>
      <c r="AQ98" s="46"/>
      <c r="AR98" s="46"/>
      <c r="AS98" s="46" t="s">
        <v>124</v>
      </c>
      <c r="AT98" s="46"/>
      <c r="AU98" s="46" t="s">
        <v>124</v>
      </c>
      <c r="AV98" s="46" t="s">
        <v>124</v>
      </c>
      <c r="AW98" s="46" t="s">
        <v>124</v>
      </c>
      <c r="AX98" s="46" t="s">
        <v>124</v>
      </c>
      <c r="AY98" s="46" t="s">
        <v>124</v>
      </c>
      <c r="AZ98" s="46"/>
      <c r="BA98" s="46" t="s">
        <v>124</v>
      </c>
      <c r="BB98" s="46" t="s">
        <v>124</v>
      </c>
      <c r="BC98" s="46" t="s">
        <v>124</v>
      </c>
      <c r="BD98" s="46" t="s">
        <v>124</v>
      </c>
      <c r="BE98" s="46" t="s">
        <v>124</v>
      </c>
      <c r="BF98" s="58" t="s">
        <v>124</v>
      </c>
      <c r="BG98" s="46"/>
      <c r="BH98" s="58"/>
      <c r="BI98" s="46" t="s">
        <v>124</v>
      </c>
      <c r="BJ98" s="46" t="s">
        <v>124</v>
      </c>
      <c r="BK98" s="46" t="s">
        <v>124</v>
      </c>
      <c r="BL98" s="46"/>
      <c r="BM98" s="46" t="s">
        <v>124</v>
      </c>
      <c r="BN98" s="46" t="s">
        <v>124</v>
      </c>
      <c r="BO98" s="46" t="s">
        <v>124</v>
      </c>
      <c r="BP98" s="46" t="s">
        <v>124</v>
      </c>
      <c r="BQ98" s="46"/>
      <c r="BR98" s="46" t="s">
        <v>124</v>
      </c>
      <c r="BS98" s="46" t="s">
        <v>124</v>
      </c>
      <c r="BT98" s="46" t="s">
        <v>124</v>
      </c>
      <c r="BU98" s="46" t="s">
        <v>124</v>
      </c>
      <c r="BV98" s="48"/>
      <c r="BW98" s="46" t="s">
        <v>124</v>
      </c>
      <c r="BX98" s="46"/>
      <c r="BY98" s="46"/>
      <c r="BZ98" s="46" t="s">
        <v>124</v>
      </c>
      <c r="CA98" s="46"/>
      <c r="CB98" s="46" t="s">
        <v>124</v>
      </c>
      <c r="CC98" s="46" t="s">
        <v>124</v>
      </c>
      <c r="CD98" s="46" t="s">
        <v>124</v>
      </c>
      <c r="CE98" s="46"/>
      <c r="CF98" s="46" t="s">
        <v>124</v>
      </c>
      <c r="CG98" s="46" t="s">
        <v>124</v>
      </c>
      <c r="CH98" s="46"/>
      <c r="CI98" s="46" t="s">
        <v>124</v>
      </c>
      <c r="CJ98" s="46"/>
      <c r="CK98" s="46" t="s">
        <v>124</v>
      </c>
      <c r="CL98" s="46" t="s">
        <v>124</v>
      </c>
      <c r="CM98" s="46"/>
      <c r="CN98" s="46"/>
      <c r="CO98" s="46"/>
      <c r="CP98" s="46"/>
      <c r="CQ98" s="46" t="s">
        <v>124</v>
      </c>
      <c r="CR98" s="46"/>
      <c r="CS98" s="46" t="s">
        <v>124</v>
      </c>
      <c r="CT98" s="46"/>
      <c r="CU98" s="46" t="s">
        <v>124</v>
      </c>
      <c r="CV98" s="46" t="s">
        <v>124</v>
      </c>
      <c r="CW98" s="46"/>
      <c r="CX98" s="46" t="s">
        <v>124</v>
      </c>
      <c r="CY98" s="46"/>
      <c r="CZ98" s="46" t="s">
        <v>124</v>
      </c>
      <c r="DA98" s="46"/>
      <c r="DB98" s="46" t="s">
        <v>124</v>
      </c>
      <c r="DC98" s="46" t="s">
        <v>124</v>
      </c>
      <c r="DD98" s="46"/>
      <c r="DE98" s="46"/>
      <c r="DF98" s="46" t="s">
        <v>124</v>
      </c>
      <c r="DG98" s="46"/>
      <c r="DH98" s="46"/>
      <c r="DI98" s="46" t="s">
        <v>124</v>
      </c>
      <c r="DJ98" s="46" t="s">
        <v>124</v>
      </c>
      <c r="DK98" s="46"/>
      <c r="DL98" s="46" t="s">
        <v>124</v>
      </c>
      <c r="DM98" s="46" t="s">
        <v>124</v>
      </c>
      <c r="DN98" s="46"/>
      <c r="DO98" s="46"/>
      <c r="DP98" s="46"/>
      <c r="DQ98" s="46" t="s">
        <v>124</v>
      </c>
      <c r="DR98" s="46" t="s">
        <v>124</v>
      </c>
      <c r="DS98" s="46" t="s">
        <v>124</v>
      </c>
      <c r="DT98" s="47" t="s">
        <v>124</v>
      </c>
      <c r="DU98" s="47" t="s">
        <v>124</v>
      </c>
      <c r="DV98" s="46" t="s">
        <v>124</v>
      </c>
      <c r="DW98" s="46" t="s">
        <v>124</v>
      </c>
      <c r="DX98" s="46"/>
      <c r="DY98" s="46"/>
      <c r="DZ98" s="47" t="s">
        <v>124</v>
      </c>
      <c r="EA98" s="47" t="s">
        <v>124</v>
      </c>
      <c r="EB98" s="47"/>
      <c r="EC98" s="46"/>
      <c r="ED98" s="47"/>
      <c r="EE98" s="46"/>
      <c r="EF98" s="47"/>
      <c r="EG98" s="47"/>
      <c r="EH98" s="47"/>
      <c r="EI98" s="47"/>
      <c r="EJ98" s="47" t="s">
        <v>124</v>
      </c>
      <c r="EK98" s="47" t="s">
        <v>124</v>
      </c>
      <c r="EL98" s="47" t="s">
        <v>124</v>
      </c>
      <c r="EM98" s="47" t="s">
        <v>124</v>
      </c>
      <c r="EN98" s="47"/>
      <c r="EO98" s="47"/>
      <c r="EP98" s="47"/>
      <c r="EQ98" s="47"/>
      <c r="ER98" s="47"/>
      <c r="ES98" s="50"/>
      <c r="ET98" s="50"/>
      <c r="EU98" s="50"/>
      <c r="EV98" s="50"/>
      <c r="EW98" s="50"/>
      <c r="EX98" s="50"/>
      <c r="EY98" s="50"/>
      <c r="EZ98" s="50"/>
      <c r="FA98" s="72" t="s">
        <v>124</v>
      </c>
      <c r="FB98" s="72" t="s">
        <v>124</v>
      </c>
      <c r="FC98" s="73" t="s">
        <v>124</v>
      </c>
      <c r="FD98" s="73" t="s">
        <v>124</v>
      </c>
      <c r="FE98" s="52" t="s">
        <v>124</v>
      </c>
      <c r="FF98" s="52" t="s">
        <v>124</v>
      </c>
      <c r="FG98" s="53" t="s">
        <v>124</v>
      </c>
      <c r="FH98" s="53" t="s">
        <v>124</v>
      </c>
      <c r="FI98" s="54" t="s">
        <v>124</v>
      </c>
      <c r="FJ98" s="54" t="s">
        <v>124</v>
      </c>
      <c r="FK98" s="55" t="s">
        <v>124</v>
      </c>
      <c r="FL98" s="55" t="s">
        <v>124</v>
      </c>
      <c r="FM98" s="55" t="s">
        <v>124</v>
      </c>
      <c r="FN98" s="74" t="s">
        <v>124</v>
      </c>
      <c r="FO98" s="74" t="s">
        <v>124</v>
      </c>
      <c r="FP98" s="56" t="n">
        <f>COUNTIF(C98:FO98,"√")</f>
        <v>101</v>
      </c>
    </row>
    <row r="99" x14ac:dyDescent="0.25" spans="1:1024" s="57" customFormat="1">
      <c r="A99" s="45" t="s">
        <v>259</v>
      </c>
      <c r="B99" s="46" t="n">
        <v>952303</v>
      </c>
      <c r="C99" s="46"/>
      <c r="D99" s="46"/>
      <c r="E99" s="46"/>
      <c r="F99" s="46"/>
      <c r="G99" s="46"/>
      <c r="H99" s="46"/>
      <c r="I99" s="46"/>
      <c r="J99" s="46" t="s">
        <v>124</v>
      </c>
      <c r="K99" s="46"/>
      <c r="L99" s="46"/>
      <c r="M99" s="46"/>
      <c r="N99" s="46"/>
      <c r="O99" s="46"/>
      <c r="P99" s="46"/>
      <c r="Q99" s="46"/>
      <c r="R99" s="48"/>
      <c r="S99" s="46"/>
      <c r="T99" s="46"/>
      <c r="U99" s="46"/>
      <c r="V99" s="46"/>
      <c r="W99" s="46"/>
      <c r="X99" s="46"/>
      <c r="Y99" s="46"/>
      <c r="Z99" s="46"/>
      <c r="AA99" s="46" t="s">
        <v>124</v>
      </c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 t="s">
        <v>124</v>
      </c>
      <c r="BE99" s="46" t="s">
        <v>124</v>
      </c>
      <c r="BF99" s="58"/>
      <c r="BG99" s="46"/>
      <c r="BH99" s="58"/>
      <c r="BI99" s="46"/>
      <c r="BJ99" s="46"/>
      <c r="BK99" s="46"/>
      <c r="BL99" s="46"/>
      <c r="BM99" s="46"/>
      <c r="BN99" s="46"/>
      <c r="BO99" s="46"/>
      <c r="BP99" s="46"/>
      <c r="BQ99" s="46"/>
      <c r="BR99" s="46" t="s">
        <v>124</v>
      </c>
      <c r="BS99" s="46" t="s">
        <v>124</v>
      </c>
      <c r="BT99" s="46"/>
      <c r="BU99" s="46" t="s">
        <v>124</v>
      </c>
      <c r="BV99" s="48"/>
      <c r="BW99" s="46"/>
      <c r="BX99" s="46"/>
      <c r="BY99" s="46"/>
      <c r="BZ99" s="46" t="s">
        <v>124</v>
      </c>
      <c r="CA99" s="46"/>
      <c r="CB99" s="46" t="s">
        <v>124</v>
      </c>
      <c r="CC99" s="46" t="s">
        <v>124</v>
      </c>
      <c r="CD99" s="46" t="s">
        <v>124</v>
      </c>
      <c r="CE99" s="46"/>
      <c r="CF99" s="46" t="s">
        <v>124</v>
      </c>
      <c r="CG99" s="46"/>
      <c r="CH99" s="46"/>
      <c r="CI99" s="46"/>
      <c r="CJ99" s="46"/>
      <c r="CK99" s="46" t="s">
        <v>124</v>
      </c>
      <c r="CL99" s="46" t="s">
        <v>124</v>
      </c>
      <c r="CM99" s="46"/>
      <c r="CN99" s="46"/>
      <c r="CO99" s="46"/>
      <c r="CP99" s="46"/>
      <c r="CQ99" s="46"/>
      <c r="CR99" s="46"/>
      <c r="CS99" s="46" t="s">
        <v>124</v>
      </c>
      <c r="CT99" s="46"/>
      <c r="CU99" s="46"/>
      <c r="CV99" s="46"/>
      <c r="CW99" s="46"/>
      <c r="CX99" s="46"/>
      <c r="CY99" s="46"/>
      <c r="CZ99" s="46" t="s">
        <v>124</v>
      </c>
      <c r="DA99" s="46"/>
      <c r="DB99" s="46" t="s">
        <v>124</v>
      </c>
      <c r="DC99" s="46" t="s">
        <v>124</v>
      </c>
      <c r="DD99" s="46"/>
      <c r="DE99" s="46"/>
      <c r="DF99" s="46" t="s">
        <v>124</v>
      </c>
      <c r="DG99" s="46" t="s">
        <v>124</v>
      </c>
      <c r="DH99" s="46" t="s">
        <v>124</v>
      </c>
      <c r="DI99" s="46" t="s">
        <v>124</v>
      </c>
      <c r="DJ99" s="46" t="s">
        <v>124</v>
      </c>
      <c r="DK99" s="46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6"/>
      <c r="ED99" s="47"/>
      <c r="EE99" s="46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73"/>
      <c r="FF99" s="73"/>
      <c r="FG99" s="52"/>
      <c r="FH99" s="52"/>
      <c r="FI99" s="53"/>
      <c r="FJ99" s="53"/>
      <c r="FK99" s="54"/>
      <c r="FL99" s="54"/>
      <c r="FM99" s="53"/>
      <c r="FN99" s="55"/>
      <c r="FO99" s="55"/>
      <c r="FP99" s="56" t="n">
        <f>COUNTIF(C99:FO99,"√")</f>
        <v>23</v>
      </c>
    </row>
    <row r="100" x14ac:dyDescent="0.25" spans="1:1024" s="57" customFormat="1">
      <c r="A100" s="45" t="s">
        <v>260</v>
      </c>
      <c r="B100" s="46" t="n">
        <v>95519</v>
      </c>
      <c r="C100" s="46"/>
      <c r="D100" s="46" t="s">
        <v>124</v>
      </c>
      <c r="E100" s="46"/>
      <c r="F100" s="46" t="s">
        <v>124</v>
      </c>
      <c r="G100" s="46"/>
      <c r="H100" s="46" t="s">
        <v>124</v>
      </c>
      <c r="I100" s="46" t="s">
        <v>124</v>
      </c>
      <c r="J100" s="46" t="s">
        <v>124</v>
      </c>
      <c r="K100" s="46" t="s">
        <v>124</v>
      </c>
      <c r="L100" s="46" t="s">
        <v>124</v>
      </c>
      <c r="M100" s="46" t="s">
        <v>124</v>
      </c>
      <c r="N100" s="46" t="s">
        <v>124</v>
      </c>
      <c r="O100" s="46"/>
      <c r="P100" s="46" t="s">
        <v>124</v>
      </c>
      <c r="Q100" s="46" t="s">
        <v>124</v>
      </c>
      <c r="R100" s="48"/>
      <c r="S100" s="46" t="s">
        <v>124</v>
      </c>
      <c r="T100" s="46" t="s">
        <v>124</v>
      </c>
      <c r="U100" s="46"/>
      <c r="V100" s="46"/>
      <c r="W100" s="46" t="s">
        <v>124</v>
      </c>
      <c r="X100" s="46" t="s">
        <v>124</v>
      </c>
      <c r="Y100" s="46" t="s">
        <v>124</v>
      </c>
      <c r="Z100" s="46"/>
      <c r="AA100" s="46" t="s">
        <v>124</v>
      </c>
      <c r="AB100" s="46" t="s">
        <v>124</v>
      </c>
      <c r="AC100" s="46" t="s">
        <v>124</v>
      </c>
      <c r="AD100" s="46" t="s">
        <v>124</v>
      </c>
      <c r="AE100" s="46" t="s">
        <v>124</v>
      </c>
      <c r="AF100" s="46" t="s">
        <v>124</v>
      </c>
      <c r="AG100" s="46" t="s">
        <v>124</v>
      </c>
      <c r="AH100" s="46"/>
      <c r="AI100" s="46" t="s">
        <v>124</v>
      </c>
      <c r="AJ100" s="46" t="s">
        <v>124</v>
      </c>
      <c r="AK100" s="46"/>
      <c r="AL100" s="46"/>
      <c r="AM100" s="46"/>
      <c r="AN100" s="46"/>
      <c r="AO100" s="46"/>
      <c r="AP100" s="46" t="s">
        <v>124</v>
      </c>
      <c r="AQ100" s="46"/>
      <c r="AR100" s="46"/>
      <c r="AS100" s="46" t="s">
        <v>124</v>
      </c>
      <c r="AT100" s="46" t="s">
        <v>124</v>
      </c>
      <c r="AU100" s="46"/>
      <c r="AV100" s="46"/>
      <c r="AW100" s="46" t="s">
        <v>124</v>
      </c>
      <c r="AX100" s="46" t="s">
        <v>124</v>
      </c>
      <c r="AY100" s="46"/>
      <c r="AZ100" s="46"/>
      <c r="BA100" s="46" t="s">
        <v>124</v>
      </c>
      <c r="BB100" s="46" t="s">
        <v>124</v>
      </c>
      <c r="BC100" s="46" t="s">
        <v>124</v>
      </c>
      <c r="BD100" s="46" t="s">
        <v>124</v>
      </c>
      <c r="BE100" s="46" t="s">
        <v>124</v>
      </c>
      <c r="BF100" s="58"/>
      <c r="BG100" s="46"/>
      <c r="BH100" s="58"/>
      <c r="BI100" s="46" t="s">
        <v>124</v>
      </c>
      <c r="BJ100" s="46" t="s">
        <v>124</v>
      </c>
      <c r="BK100" s="46"/>
      <c r="BL100" s="46"/>
      <c r="BM100" s="46" t="s">
        <v>124</v>
      </c>
      <c r="BN100" s="46" t="s">
        <v>124</v>
      </c>
      <c r="BO100" s="46" t="s">
        <v>124</v>
      </c>
      <c r="BP100" s="46" t="s">
        <v>124</v>
      </c>
      <c r="BQ100" s="46"/>
      <c r="BR100" s="46" t="s">
        <v>124</v>
      </c>
      <c r="BS100" s="46" t="s">
        <v>124</v>
      </c>
      <c r="BT100" s="46" t="s">
        <v>124</v>
      </c>
      <c r="BU100" s="46" t="s">
        <v>124</v>
      </c>
      <c r="BV100" s="48"/>
      <c r="BW100" s="46"/>
      <c r="BX100" s="46" t="s">
        <v>124</v>
      </c>
      <c r="BY100" s="46" t="s">
        <v>124</v>
      </c>
      <c r="BZ100" s="46" t="s">
        <v>124</v>
      </c>
      <c r="CA100" s="46" t="s">
        <v>124</v>
      </c>
      <c r="CB100" s="46"/>
      <c r="CC100" s="46"/>
      <c r="CD100" s="46" t="s">
        <v>124</v>
      </c>
      <c r="CE100" s="46" t="s">
        <v>124</v>
      </c>
      <c r="CF100" s="46" t="s">
        <v>124</v>
      </c>
      <c r="CG100" s="46" t="s">
        <v>124</v>
      </c>
      <c r="CH100" s="46"/>
      <c r="CI100" s="46" t="s">
        <v>124</v>
      </c>
      <c r="CJ100" s="46"/>
      <c r="CK100" s="46" t="s">
        <v>124</v>
      </c>
      <c r="CL100" s="46" t="s">
        <v>124</v>
      </c>
      <c r="CM100" s="46"/>
      <c r="CN100" s="46"/>
      <c r="CO100" s="46"/>
      <c r="CP100" s="46"/>
      <c r="CQ100" s="46" t="s">
        <v>124</v>
      </c>
      <c r="CR100" s="46"/>
      <c r="CS100" s="46"/>
      <c r="CT100" s="46"/>
      <c r="CU100" s="46"/>
      <c r="CV100" s="46"/>
      <c r="CW100" s="46"/>
      <c r="CX100" s="46" t="s">
        <v>124</v>
      </c>
      <c r="CY100" s="46"/>
      <c r="CZ100" s="46" t="s">
        <v>124</v>
      </c>
      <c r="DA100" s="46" t="s">
        <v>124</v>
      </c>
      <c r="DB100" s="46" t="s">
        <v>124</v>
      </c>
      <c r="DC100" s="46" t="s">
        <v>124</v>
      </c>
      <c r="DD100" s="46" t="s">
        <v>124</v>
      </c>
      <c r="DE100" s="46"/>
      <c r="DF100" s="46"/>
      <c r="DG100" s="46"/>
      <c r="DH100" s="46"/>
      <c r="DI100" s="46"/>
      <c r="DJ100" s="46"/>
      <c r="DK100" s="46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6"/>
      <c r="ED100" s="47"/>
      <c r="EE100" s="46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73"/>
      <c r="FF100" s="73"/>
      <c r="FG100" s="52"/>
      <c r="FH100" s="52"/>
      <c r="FI100" s="53"/>
      <c r="FJ100" s="53"/>
      <c r="FK100" s="54"/>
      <c r="FL100" s="54"/>
      <c r="FM100" s="53"/>
      <c r="FN100" s="55"/>
      <c r="FO100" s="55"/>
      <c r="FP100" s="56" t="n">
        <f>COUNTIF(C100:FO100,"√")</f>
        <v>63</v>
      </c>
    </row>
    <row r="101" x14ac:dyDescent="0.25" customHeight="1" spans="1:1024" ht="15.8499999999999996" s="57" customFormat="1">
      <c r="A101" s="45" t="s">
        <v>369</v>
      </c>
      <c r="B101" s="46" t="s">
        <v>261</v>
      </c>
      <c r="C101" s="46" t="s">
        <v>124</v>
      </c>
      <c r="D101" s="46" t="s">
        <v>124</v>
      </c>
      <c r="E101" s="46"/>
      <c r="F101" s="46" t="s">
        <v>124</v>
      </c>
      <c r="G101" s="46"/>
      <c r="H101" s="46" t="s">
        <v>124</v>
      </c>
      <c r="I101" s="46" t="s">
        <v>124</v>
      </c>
      <c r="J101" s="46" t="s">
        <v>124</v>
      </c>
      <c r="K101" s="46" t="s">
        <v>124</v>
      </c>
      <c r="L101" s="46" t="s">
        <v>124</v>
      </c>
      <c r="M101" s="46" t="s">
        <v>124</v>
      </c>
      <c r="N101" s="46" t="s">
        <v>124</v>
      </c>
      <c r="O101" s="46"/>
      <c r="P101" s="46" t="s">
        <v>124</v>
      </c>
      <c r="Q101" s="46" t="s">
        <v>124</v>
      </c>
      <c r="R101" s="48"/>
      <c r="S101" s="46" t="s">
        <v>124</v>
      </c>
      <c r="T101" s="46" t="s">
        <v>124</v>
      </c>
      <c r="U101" s="46" t="s">
        <v>124</v>
      </c>
      <c r="V101" s="46"/>
      <c r="W101" s="46" t="s">
        <v>124</v>
      </c>
      <c r="X101" s="46" t="s">
        <v>124</v>
      </c>
      <c r="Y101" s="46" t="s">
        <v>124</v>
      </c>
      <c r="Z101" s="46"/>
      <c r="AA101" s="46" t="s">
        <v>124</v>
      </c>
      <c r="AB101" s="46" t="s">
        <v>124</v>
      </c>
      <c r="AC101" s="46" t="s">
        <v>124</v>
      </c>
      <c r="AD101" s="46" t="s">
        <v>124</v>
      </c>
      <c r="AE101" s="46" t="s">
        <v>124</v>
      </c>
      <c r="AF101" s="46" t="s">
        <v>124</v>
      </c>
      <c r="AG101" s="46" t="s">
        <v>124</v>
      </c>
      <c r="AH101" s="46"/>
      <c r="AI101" s="46" t="s">
        <v>124</v>
      </c>
      <c r="AJ101" s="46" t="s">
        <v>124</v>
      </c>
      <c r="AK101" s="46"/>
      <c r="AL101" s="46" t="s">
        <v>124</v>
      </c>
      <c r="AM101" s="46" t="s">
        <v>124</v>
      </c>
      <c r="AN101" s="46" t="s">
        <v>124</v>
      </c>
      <c r="AO101" s="46" t="s">
        <v>124</v>
      </c>
      <c r="AP101" s="46" t="s">
        <v>124</v>
      </c>
      <c r="AQ101" s="46"/>
      <c r="AR101" s="46"/>
      <c r="AS101" s="46" t="s">
        <v>124</v>
      </c>
      <c r="AT101" s="46" t="s">
        <v>124</v>
      </c>
      <c r="AU101" s="46"/>
      <c r="AV101" s="46"/>
      <c r="AW101" s="46" t="s">
        <v>124</v>
      </c>
      <c r="AX101" s="46" t="s">
        <v>124</v>
      </c>
      <c r="AY101" s="46"/>
      <c r="AZ101" s="46"/>
      <c r="BA101" s="46" t="s">
        <v>124</v>
      </c>
      <c r="BB101" s="46" t="s">
        <v>124</v>
      </c>
      <c r="BC101" s="46" t="s">
        <v>124</v>
      </c>
      <c r="BD101" s="46" t="s">
        <v>124</v>
      </c>
      <c r="BE101" s="46" t="s">
        <v>124</v>
      </c>
      <c r="BF101" s="58"/>
      <c r="BG101" s="46"/>
      <c r="BH101" s="58"/>
      <c r="BI101" s="46" t="s">
        <v>124</v>
      </c>
      <c r="BJ101" s="46" t="s">
        <v>124</v>
      </c>
      <c r="BK101" s="46" t="s">
        <v>124</v>
      </c>
      <c r="BL101" s="46" t="s">
        <v>124</v>
      </c>
      <c r="BM101" s="46" t="s">
        <v>124</v>
      </c>
      <c r="BN101" s="46" t="s">
        <v>124</v>
      </c>
      <c r="BO101" s="46" t="s">
        <v>124</v>
      </c>
      <c r="BP101" s="46" t="s">
        <v>124</v>
      </c>
      <c r="BQ101" s="46"/>
      <c r="BR101" s="46" t="s">
        <v>124</v>
      </c>
      <c r="BS101" s="46" t="s">
        <v>124</v>
      </c>
      <c r="BT101" s="46" t="s">
        <v>124</v>
      </c>
      <c r="BU101" s="46" t="s">
        <v>124</v>
      </c>
      <c r="BV101" s="48"/>
      <c r="BW101" s="46" t="s">
        <v>124</v>
      </c>
      <c r="BX101" s="46" t="s">
        <v>124</v>
      </c>
      <c r="BY101" s="46" t="s">
        <v>124</v>
      </c>
      <c r="BZ101" s="46" t="s">
        <v>124</v>
      </c>
      <c r="CA101" s="46" t="s">
        <v>124</v>
      </c>
      <c r="CB101" s="46"/>
      <c r="CC101" s="46"/>
      <c r="CD101" s="46" t="s">
        <v>124</v>
      </c>
      <c r="CE101" s="46" t="s">
        <v>124</v>
      </c>
      <c r="CF101" s="46" t="s">
        <v>124</v>
      </c>
      <c r="CG101" s="46" t="s">
        <v>124</v>
      </c>
      <c r="CH101" s="46"/>
      <c r="CI101" s="46" t="s">
        <v>124</v>
      </c>
      <c r="CJ101" s="46"/>
      <c r="CK101" s="46" t="s">
        <v>124</v>
      </c>
      <c r="CL101" s="46" t="s">
        <v>124</v>
      </c>
      <c r="CM101" s="46"/>
      <c r="CN101" s="46"/>
      <c r="CO101" s="46"/>
      <c r="CP101" s="46"/>
      <c r="CQ101" s="46" t="s">
        <v>124</v>
      </c>
      <c r="CR101" s="46"/>
      <c r="CS101" s="46" t="s">
        <v>124</v>
      </c>
      <c r="CT101" s="46"/>
      <c r="CU101" s="46" t="s">
        <v>124</v>
      </c>
      <c r="CV101" s="46" t="s">
        <v>124</v>
      </c>
      <c r="CW101" s="46"/>
      <c r="CX101" s="46" t="s">
        <v>124</v>
      </c>
      <c r="CY101" s="46"/>
      <c r="CZ101" s="46" t="s">
        <v>124</v>
      </c>
      <c r="DA101" s="46" t="s">
        <v>124</v>
      </c>
      <c r="DB101" s="46" t="s">
        <v>124</v>
      </c>
      <c r="DC101" s="46" t="s">
        <v>124</v>
      </c>
      <c r="DD101" s="46"/>
      <c r="DE101" s="46"/>
      <c r="DF101" s="46"/>
      <c r="DG101" s="46" t="s">
        <v>124</v>
      </c>
      <c r="DH101" s="46" t="s">
        <v>124</v>
      </c>
      <c r="DI101" s="46"/>
      <c r="DJ101" s="46"/>
      <c r="DK101" s="46"/>
      <c r="DL101" s="47"/>
      <c r="DM101" s="47"/>
      <c r="DN101" s="46" t="s">
        <v>124</v>
      </c>
      <c r="DO101" s="47"/>
      <c r="DP101" s="47"/>
      <c r="DQ101" s="46" t="s">
        <v>124</v>
      </c>
      <c r="DR101" s="46" t="s">
        <v>124</v>
      </c>
      <c r="DS101" s="46" t="s">
        <v>124</v>
      </c>
      <c r="DT101" s="47" t="s">
        <v>124</v>
      </c>
      <c r="DU101" s="47" t="s">
        <v>124</v>
      </c>
      <c r="DV101" s="46" t="s">
        <v>124</v>
      </c>
      <c r="DW101" s="46" t="s">
        <v>124</v>
      </c>
      <c r="DX101" s="46"/>
      <c r="DY101" s="46"/>
      <c r="DZ101" s="47" t="s">
        <v>124</v>
      </c>
      <c r="EA101" s="47" t="s">
        <v>124</v>
      </c>
      <c r="EB101" s="47"/>
      <c r="EC101" s="46"/>
      <c r="ED101" s="47"/>
      <c r="EE101" s="46"/>
      <c r="EF101" s="47"/>
      <c r="EG101" s="47"/>
      <c r="EH101" s="47"/>
      <c r="EI101" s="47"/>
      <c r="EJ101" s="47" t="s">
        <v>124</v>
      </c>
      <c r="EK101" s="47" t="s">
        <v>124</v>
      </c>
      <c r="EL101" s="47"/>
      <c r="EM101" s="47"/>
      <c r="EN101" s="47"/>
      <c r="EO101" s="47"/>
      <c r="EP101" s="47"/>
      <c r="EQ101" s="47"/>
      <c r="ER101" s="47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73"/>
      <c r="FF101" s="73"/>
      <c r="FG101" s="52"/>
      <c r="FH101" s="52"/>
      <c r="FI101" s="53"/>
      <c r="FJ101" s="53"/>
      <c r="FK101" s="54"/>
      <c r="FL101" s="54"/>
      <c r="FM101" s="53"/>
      <c r="FN101" s="55"/>
      <c r="FO101" s="55"/>
      <c r="FP101" s="56" t="n">
        <f>COUNTIF(C101:FO101,"√")</f>
        <v>88</v>
      </c>
    </row>
    <row r="102" x14ac:dyDescent="0.25" spans="1:1024" s="57" customFormat="1">
      <c r="A102" s="45" t="s">
        <v>262</v>
      </c>
      <c r="B102" s="46" t="s">
        <v>263</v>
      </c>
      <c r="C102" s="46"/>
      <c r="D102" s="46" t="s">
        <v>124</v>
      </c>
      <c r="E102" s="46"/>
      <c r="F102" s="46" t="s">
        <v>124</v>
      </c>
      <c r="G102" s="46"/>
      <c r="H102" s="46" t="s">
        <v>124</v>
      </c>
      <c r="I102" s="46" t="s">
        <v>124</v>
      </c>
      <c r="J102" s="46" t="s">
        <v>124</v>
      </c>
      <c r="K102" s="46" t="s">
        <v>124</v>
      </c>
      <c r="L102" s="46" t="s">
        <v>124</v>
      </c>
      <c r="M102" s="46" t="s">
        <v>124</v>
      </c>
      <c r="N102" s="46" t="s">
        <v>124</v>
      </c>
      <c r="O102" s="46"/>
      <c r="P102" s="46" t="s">
        <v>124</v>
      </c>
      <c r="Q102" s="46" t="s">
        <v>124</v>
      </c>
      <c r="R102" s="48"/>
      <c r="S102" s="46" t="s">
        <v>124</v>
      </c>
      <c r="T102" s="46" t="s">
        <v>124</v>
      </c>
      <c r="U102" s="46" t="s">
        <v>124</v>
      </c>
      <c r="V102" s="46"/>
      <c r="W102" s="46" t="s">
        <v>124</v>
      </c>
      <c r="X102" s="46" t="s">
        <v>124</v>
      </c>
      <c r="Y102" s="46" t="s">
        <v>124</v>
      </c>
      <c r="Z102" s="46"/>
      <c r="AA102" s="46" t="s">
        <v>124</v>
      </c>
      <c r="AB102" s="46" t="s">
        <v>124</v>
      </c>
      <c r="AC102" s="46" t="s">
        <v>124</v>
      </c>
      <c r="AD102" s="46" t="s">
        <v>124</v>
      </c>
      <c r="AE102" s="46" t="s">
        <v>124</v>
      </c>
      <c r="AF102" s="46" t="s">
        <v>124</v>
      </c>
      <c r="AG102" s="46" t="s">
        <v>124</v>
      </c>
      <c r="AH102" s="46"/>
      <c r="AI102" s="46" t="s">
        <v>124</v>
      </c>
      <c r="AJ102" s="46" t="s">
        <v>124</v>
      </c>
      <c r="AK102" s="46"/>
      <c r="AL102" s="46" t="s">
        <v>124</v>
      </c>
      <c r="AM102" s="46" t="s">
        <v>124</v>
      </c>
      <c r="AN102" s="46"/>
      <c r="AO102" s="46"/>
      <c r="AP102" s="46" t="s">
        <v>124</v>
      </c>
      <c r="AQ102" s="46"/>
      <c r="AR102" s="46"/>
      <c r="AS102" s="46" t="s">
        <v>124</v>
      </c>
      <c r="AT102" s="46" t="s">
        <v>124</v>
      </c>
      <c r="AU102" s="46"/>
      <c r="AV102" s="46"/>
      <c r="AW102" s="46" t="s">
        <v>124</v>
      </c>
      <c r="AX102" s="46" t="s">
        <v>124</v>
      </c>
      <c r="AY102" s="46"/>
      <c r="AZ102" s="46"/>
      <c r="BA102" s="46" t="s">
        <v>124</v>
      </c>
      <c r="BB102" s="46" t="s">
        <v>124</v>
      </c>
      <c r="BC102" s="46" t="s">
        <v>124</v>
      </c>
      <c r="BD102" s="46" t="s">
        <v>124</v>
      </c>
      <c r="BE102" s="46" t="s">
        <v>124</v>
      </c>
      <c r="BF102" s="46"/>
      <c r="BG102" s="46"/>
      <c r="BH102" s="46"/>
      <c r="BI102" s="46" t="s">
        <v>124</v>
      </c>
      <c r="BJ102" s="46" t="s">
        <v>124</v>
      </c>
      <c r="BK102" s="46" t="s">
        <v>124</v>
      </c>
      <c r="BL102" s="46" t="s">
        <v>124</v>
      </c>
      <c r="BM102" s="46" t="s">
        <v>124</v>
      </c>
      <c r="BN102" s="46" t="s">
        <v>124</v>
      </c>
      <c r="BO102" s="46" t="s">
        <v>124</v>
      </c>
      <c r="BP102" s="46" t="s">
        <v>124</v>
      </c>
      <c r="BQ102" s="46"/>
      <c r="BR102" s="46" t="s">
        <v>124</v>
      </c>
      <c r="BS102" s="46" t="s">
        <v>124</v>
      </c>
      <c r="BT102" s="46" t="s">
        <v>124</v>
      </c>
      <c r="BU102" s="46" t="s">
        <v>124</v>
      </c>
      <c r="BV102" s="48"/>
      <c r="BW102" s="46" t="s">
        <v>124</v>
      </c>
      <c r="BX102" s="46" t="s">
        <v>124</v>
      </c>
      <c r="BY102" s="46" t="s">
        <v>124</v>
      </c>
      <c r="BZ102" s="46" t="s">
        <v>124</v>
      </c>
      <c r="CA102" s="46" t="s">
        <v>124</v>
      </c>
      <c r="CB102" s="46"/>
      <c r="CC102" s="46"/>
      <c r="CD102" s="46" t="s">
        <v>124</v>
      </c>
      <c r="CE102" s="46" t="s">
        <v>124</v>
      </c>
      <c r="CF102" s="46" t="s">
        <v>124</v>
      </c>
      <c r="CG102" s="46" t="s">
        <v>124</v>
      </c>
      <c r="CH102" s="46"/>
      <c r="CI102" s="46" t="s">
        <v>124</v>
      </c>
      <c r="CJ102" s="46"/>
      <c r="CK102" s="46" t="s">
        <v>124</v>
      </c>
      <c r="CL102" s="46"/>
      <c r="CM102" s="46"/>
      <c r="CN102" s="46"/>
      <c r="CO102" s="46"/>
      <c r="CP102" s="46"/>
      <c r="CQ102" s="46" t="s">
        <v>124</v>
      </c>
      <c r="CR102" s="46"/>
      <c r="CS102" s="46" t="s">
        <v>124</v>
      </c>
      <c r="CT102" s="46"/>
      <c r="CU102" s="46" t="s">
        <v>124</v>
      </c>
      <c r="CV102" s="46" t="s">
        <v>124</v>
      </c>
      <c r="CW102" s="46"/>
      <c r="CX102" s="46" t="s">
        <v>124</v>
      </c>
      <c r="CY102" s="46"/>
      <c r="CZ102" s="46" t="s">
        <v>124</v>
      </c>
      <c r="DA102" s="46" t="s">
        <v>124</v>
      </c>
      <c r="DB102" s="46" t="s">
        <v>124</v>
      </c>
      <c r="DC102" s="46" t="s">
        <v>124</v>
      </c>
      <c r="DD102" s="46"/>
      <c r="DE102" s="46"/>
      <c r="DF102" s="46"/>
      <c r="DG102" s="46"/>
      <c r="DH102" s="46"/>
      <c r="DI102" s="46"/>
      <c r="DJ102" s="46"/>
      <c r="DK102" s="46"/>
      <c r="DL102" s="46" t="s">
        <v>124</v>
      </c>
      <c r="DM102" s="46" t="s">
        <v>124</v>
      </c>
      <c r="DN102" s="46"/>
      <c r="DO102" s="46"/>
      <c r="DP102" s="46"/>
      <c r="DQ102" s="46"/>
      <c r="DR102" s="46"/>
      <c r="DS102" s="46"/>
      <c r="DT102" s="47"/>
      <c r="DU102" s="47"/>
      <c r="DV102" s="46"/>
      <c r="DW102" s="46"/>
      <c r="DX102" s="46"/>
      <c r="DY102" s="46"/>
      <c r="DZ102" s="47"/>
      <c r="EA102" s="47"/>
      <c r="EB102" s="47"/>
      <c r="EC102" s="46"/>
      <c r="ED102" s="47"/>
      <c r="EE102" s="46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73"/>
      <c r="FF102" s="73"/>
      <c r="FG102" s="52"/>
      <c r="FH102" s="52"/>
      <c r="FI102" s="53"/>
      <c r="FJ102" s="53"/>
      <c r="FK102" s="54"/>
      <c r="FL102" s="54"/>
      <c r="FM102" s="53"/>
      <c r="FN102" s="55"/>
      <c r="FO102" s="55"/>
      <c r="FP102" s="56" t="n">
        <f>COUNTIF(C102:FO102,"√")</f>
        <v>72</v>
      </c>
    </row>
    <row r="103" x14ac:dyDescent="0.25" spans="1:1024" s="57" customFormat="1">
      <c r="A103" s="233" t="s">
        <v>264</v>
      </c>
      <c r="B103" s="58" t="s">
        <v>265</v>
      </c>
      <c r="C103" s="58"/>
      <c r="D103" s="58"/>
      <c r="E103" s="58"/>
      <c r="F103" s="58"/>
      <c r="G103" s="46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286"/>
      <c r="S103" s="58"/>
      <c r="T103" s="58"/>
      <c r="U103" s="58"/>
      <c r="V103" s="58"/>
      <c r="W103" s="58" t="s">
        <v>124</v>
      </c>
      <c r="X103" s="58" t="s">
        <v>124</v>
      </c>
      <c r="Y103" s="58" t="s">
        <v>124</v>
      </c>
      <c r="Z103" s="58"/>
      <c r="AA103" s="58"/>
      <c r="AB103" s="58"/>
      <c r="AC103" s="58"/>
      <c r="AD103" s="58" t="s">
        <v>124</v>
      </c>
      <c r="AE103" s="58" t="s">
        <v>124</v>
      </c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286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46" t="s">
        <v>124</v>
      </c>
      <c r="CH103" s="46"/>
      <c r="CI103" s="58"/>
      <c r="CJ103" s="58"/>
      <c r="CK103" s="58" t="s">
        <v>124</v>
      </c>
      <c r="CL103" s="58" t="s">
        <v>124</v>
      </c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58"/>
      <c r="ED103" s="47"/>
      <c r="EE103" s="58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73"/>
      <c r="FF103" s="73"/>
      <c r="FG103" s="52"/>
      <c r="FH103" s="52"/>
      <c r="FI103" s="53"/>
      <c r="FJ103" s="53"/>
      <c r="FK103" s="54"/>
      <c r="FL103" s="54"/>
      <c r="FM103" s="53"/>
      <c r="FN103" s="55"/>
      <c r="FO103" s="55"/>
      <c r="FP103" s="56" t="n">
        <f>COUNTIF(C103:FO103,"√")</f>
        <v>8</v>
      </c>
    </row>
    <row r="104" x14ac:dyDescent="0.25" spans="1:1024" s="57" customFormat="1">
      <c r="A104" s="45" t="s">
        <v>266</v>
      </c>
      <c r="B104" s="46" t="n">
        <v>4006773333</v>
      </c>
      <c r="C104" s="46"/>
      <c r="D104" s="46"/>
      <c r="E104" s="46"/>
      <c r="F104" s="46"/>
      <c r="G104" s="46"/>
      <c r="H104" s="46"/>
      <c r="I104" s="46"/>
      <c r="J104" s="46" t="s">
        <v>124</v>
      </c>
      <c r="K104" s="46"/>
      <c r="L104" s="46"/>
      <c r="M104" s="46"/>
      <c r="N104" s="46"/>
      <c r="O104" s="46"/>
      <c r="P104" s="46"/>
      <c r="Q104" s="46"/>
      <c r="R104" s="48"/>
      <c r="S104" s="46"/>
      <c r="T104" s="46" t="s">
        <v>124</v>
      </c>
      <c r="U104" s="46"/>
      <c r="V104" s="46"/>
      <c r="W104" s="46"/>
      <c r="X104" s="46"/>
      <c r="Y104" s="46"/>
      <c r="Z104" s="46"/>
      <c r="AA104" s="46" t="s">
        <v>124</v>
      </c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 t="s">
        <v>124</v>
      </c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8"/>
      <c r="BW104" s="46"/>
      <c r="BX104" s="46" t="s">
        <v>124</v>
      </c>
      <c r="BY104" s="46" t="s">
        <v>124</v>
      </c>
      <c r="BZ104" s="46"/>
      <c r="CA104" s="46"/>
      <c r="CB104" s="46"/>
      <c r="CC104" s="46"/>
      <c r="CD104" s="46" t="s">
        <v>124</v>
      </c>
      <c r="CE104" s="46" t="s">
        <v>124</v>
      </c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 t="s">
        <v>124</v>
      </c>
      <c r="CV104" s="46" t="s">
        <v>124</v>
      </c>
      <c r="CW104" s="46"/>
      <c r="CX104" s="46" t="s">
        <v>124</v>
      </c>
      <c r="CY104" s="46"/>
      <c r="CZ104" s="46" t="s">
        <v>124</v>
      </c>
      <c r="DA104" s="46" t="s">
        <v>124</v>
      </c>
      <c r="DB104" s="46" t="s">
        <v>124</v>
      </c>
      <c r="DC104" s="46" t="s">
        <v>124</v>
      </c>
      <c r="DD104" s="46"/>
      <c r="DE104" s="46"/>
      <c r="DF104" s="46"/>
      <c r="DG104" s="46"/>
      <c r="DH104" s="46"/>
      <c r="DI104" s="46"/>
      <c r="DJ104" s="46"/>
      <c r="DK104" s="46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6"/>
      <c r="ED104" s="47"/>
      <c r="EE104" s="46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73"/>
      <c r="FF104" s="73"/>
      <c r="FG104" s="52"/>
      <c r="FH104" s="52"/>
      <c r="FI104" s="53"/>
      <c r="FJ104" s="53"/>
      <c r="FK104" s="54"/>
      <c r="FL104" s="54"/>
      <c r="FM104" s="53"/>
      <c r="FN104" s="55"/>
      <c r="FO104" s="55"/>
      <c r="FP104" s="56" t="n">
        <f>COUNTIF(C104:FO104,"√")</f>
        <v>15</v>
      </c>
    </row>
    <row r="105" x14ac:dyDescent="0.25" spans="1:1024" s="57" customFormat="1">
      <c r="A105" s="316" t="s">
        <v>267</v>
      </c>
      <c r="B105" s="46" t="s">
        <v>268</v>
      </c>
      <c r="C105" s="46"/>
      <c r="D105" s="46"/>
      <c r="E105" s="46"/>
      <c r="F105" s="46" t="s">
        <v>124</v>
      </c>
      <c r="G105" s="46" t="s">
        <v>124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8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 t="s">
        <v>124</v>
      </c>
      <c r="AX105" s="46" t="s">
        <v>124</v>
      </c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 t="s">
        <v>124</v>
      </c>
      <c r="BS105" s="46" t="s">
        <v>124</v>
      </c>
      <c r="BT105" s="46"/>
      <c r="BU105" s="46"/>
      <c r="BV105" s="48"/>
      <c r="BW105" s="46"/>
      <c r="BX105" s="46"/>
      <c r="BY105" s="46"/>
      <c r="BZ105" s="46"/>
      <c r="CA105" s="46"/>
      <c r="CB105" s="46"/>
      <c r="CC105" s="46"/>
      <c r="CD105" s="46" t="s">
        <v>124</v>
      </c>
      <c r="CE105" s="46" t="s">
        <v>124</v>
      </c>
      <c r="CF105" s="46"/>
      <c r="CG105" s="46"/>
      <c r="CH105" s="46"/>
      <c r="CI105" s="46" t="s">
        <v>124</v>
      </c>
      <c r="CJ105" s="46" t="s">
        <v>124</v>
      </c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 t="s">
        <v>124</v>
      </c>
      <c r="DA105" s="46" t="s">
        <v>124</v>
      </c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6"/>
      <c r="ED105" s="47"/>
      <c r="EE105" s="46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73"/>
      <c r="FF105" s="73"/>
      <c r="FG105" s="52"/>
      <c r="FH105" s="52"/>
      <c r="FI105" s="53"/>
      <c r="FJ105" s="53"/>
      <c r="FK105" s="54"/>
      <c r="FL105" s="54"/>
      <c r="FM105" s="53"/>
      <c r="FN105" s="55"/>
      <c r="FO105" s="55"/>
      <c r="FP105" s="56" t="n">
        <f>COUNTIF(C105:FO105,"√")</f>
        <v>12</v>
      </c>
    </row>
    <row r="106" x14ac:dyDescent="0.25" spans="1:1024" s="322" customFormat="1">
      <c r="A106" s="317" t="s">
        <v>269</v>
      </c>
      <c r="B106" s="318" t="s">
        <v>270</v>
      </c>
      <c r="C106" s="319"/>
      <c r="D106" s="320" t="s">
        <v>124</v>
      </c>
      <c r="E106" s="320" t="s">
        <v>124</v>
      </c>
      <c r="F106" s="320" t="s">
        <v>124</v>
      </c>
      <c r="G106" s="320" t="s">
        <v>124</v>
      </c>
      <c r="H106" s="319" t="s">
        <v>124</v>
      </c>
      <c r="I106" s="319" t="s">
        <v>124</v>
      </c>
      <c r="J106" s="320" t="s">
        <v>124</v>
      </c>
      <c r="K106" s="319" t="s">
        <v>124</v>
      </c>
      <c r="L106" s="319" t="s">
        <v>124</v>
      </c>
      <c r="M106" s="320" t="s">
        <v>124</v>
      </c>
      <c r="N106" s="319" t="s">
        <v>124</v>
      </c>
      <c r="O106" s="320" t="s">
        <v>124</v>
      </c>
      <c r="P106" s="319" t="s">
        <v>124</v>
      </c>
      <c r="Q106" s="319" t="s">
        <v>124</v>
      </c>
      <c r="R106" s="270" t="s">
        <v>124</v>
      </c>
      <c r="S106" s="319" t="s">
        <v>124</v>
      </c>
      <c r="T106" s="320" t="s">
        <v>124</v>
      </c>
      <c r="U106" s="319"/>
      <c r="V106" s="319"/>
      <c r="W106" s="319" t="s">
        <v>124</v>
      </c>
      <c r="X106" s="319" t="s">
        <v>124</v>
      </c>
      <c r="Y106" s="319" t="s">
        <v>124</v>
      </c>
      <c r="Z106" s="319"/>
      <c r="AA106" s="320" t="s">
        <v>124</v>
      </c>
      <c r="AB106" s="319" t="s">
        <v>124</v>
      </c>
      <c r="AC106" s="319" t="s">
        <v>124</v>
      </c>
      <c r="AD106" s="319" t="s">
        <v>124</v>
      </c>
      <c r="AE106" s="319" t="s">
        <v>124</v>
      </c>
      <c r="AF106" s="319"/>
      <c r="AG106" s="319"/>
      <c r="AH106" s="319" t="s">
        <v>124</v>
      </c>
      <c r="AI106" s="319" t="s">
        <v>124</v>
      </c>
      <c r="AJ106" s="319" t="s">
        <v>124</v>
      </c>
      <c r="AK106" s="320" t="s">
        <v>124</v>
      </c>
      <c r="AL106" s="319" t="s">
        <v>124</v>
      </c>
      <c r="AM106" s="319" t="s">
        <v>124</v>
      </c>
      <c r="AN106" s="319" t="s">
        <v>124</v>
      </c>
      <c r="AO106" s="319" t="s">
        <v>124</v>
      </c>
      <c r="AP106" s="319" t="s">
        <v>124</v>
      </c>
      <c r="AQ106" s="320" t="s">
        <v>124</v>
      </c>
      <c r="AR106" s="319"/>
      <c r="AS106" s="319" t="s">
        <v>124</v>
      </c>
      <c r="AT106" s="319" t="s">
        <v>124</v>
      </c>
      <c r="AU106" s="319"/>
      <c r="AV106" s="319"/>
      <c r="AW106" s="319"/>
      <c r="AX106" s="319"/>
      <c r="AY106" s="319"/>
      <c r="AZ106" s="320" t="s">
        <v>124</v>
      </c>
      <c r="BA106" s="319"/>
      <c r="BB106" s="319"/>
      <c r="BC106" s="319" t="s">
        <v>124</v>
      </c>
      <c r="BD106" s="319"/>
      <c r="BE106" s="319"/>
      <c r="BF106" s="319" t="s">
        <v>124</v>
      </c>
      <c r="BG106" s="319" t="s">
        <v>124</v>
      </c>
      <c r="BH106" s="319" t="s">
        <v>124</v>
      </c>
      <c r="BI106" s="319"/>
      <c r="BJ106" s="319"/>
      <c r="BK106" s="319" t="s">
        <v>124</v>
      </c>
      <c r="BL106" s="320" t="s">
        <v>124</v>
      </c>
      <c r="BM106" s="319" t="s">
        <v>124</v>
      </c>
      <c r="BN106" s="319" t="s">
        <v>124</v>
      </c>
      <c r="BO106" s="320" t="s">
        <v>124</v>
      </c>
      <c r="BP106" s="319" t="s">
        <v>124</v>
      </c>
      <c r="BQ106" s="320" t="s">
        <v>124</v>
      </c>
      <c r="BR106" s="319" t="s">
        <v>124</v>
      </c>
      <c r="BS106" s="319" t="s">
        <v>124</v>
      </c>
      <c r="BT106" s="320" t="s">
        <v>124</v>
      </c>
      <c r="BU106" s="319" t="s">
        <v>124</v>
      </c>
      <c r="BV106" s="270" t="s">
        <v>124</v>
      </c>
      <c r="BW106" s="320" t="s">
        <v>124</v>
      </c>
      <c r="BX106" s="320" t="s">
        <v>124</v>
      </c>
      <c r="BY106" s="320" t="s">
        <v>124</v>
      </c>
      <c r="BZ106" s="320" t="s">
        <v>124</v>
      </c>
      <c r="CA106" s="320" t="s">
        <v>124</v>
      </c>
      <c r="CB106" s="320" t="s">
        <v>124</v>
      </c>
      <c r="CC106" s="319"/>
      <c r="CD106" s="319" t="s">
        <v>124</v>
      </c>
      <c r="CE106" s="320" t="s">
        <v>124</v>
      </c>
      <c r="CF106" s="319" t="s">
        <v>124</v>
      </c>
      <c r="CG106" s="319" t="s">
        <v>124</v>
      </c>
      <c r="CH106" s="319"/>
      <c r="CI106" s="319" t="s">
        <v>124</v>
      </c>
      <c r="CJ106" s="320" t="s">
        <v>124</v>
      </c>
      <c r="CK106" s="319" t="s">
        <v>124</v>
      </c>
      <c r="CL106" s="319" t="s">
        <v>124</v>
      </c>
      <c r="CM106" s="319"/>
      <c r="CN106" s="319"/>
      <c r="CO106" s="319"/>
      <c r="CP106" s="319"/>
      <c r="CQ106" s="319" t="s">
        <v>124</v>
      </c>
      <c r="CR106" s="320" t="s">
        <v>124</v>
      </c>
      <c r="CS106" s="319" t="s">
        <v>124</v>
      </c>
      <c r="CT106" s="319"/>
      <c r="CU106" s="319" t="s">
        <v>124</v>
      </c>
      <c r="CV106" s="319" t="s">
        <v>124</v>
      </c>
      <c r="CW106" s="319"/>
      <c r="CX106" s="320" t="s">
        <v>124</v>
      </c>
      <c r="CY106" s="320" t="s">
        <v>124</v>
      </c>
      <c r="CZ106" s="319" t="s">
        <v>124</v>
      </c>
      <c r="DA106" s="319" t="s">
        <v>124</v>
      </c>
      <c r="DB106" s="319"/>
      <c r="DC106" s="319" t="s">
        <v>124</v>
      </c>
      <c r="DD106" s="320" t="s">
        <v>124</v>
      </c>
      <c r="DE106" s="319"/>
      <c r="DF106" s="319" t="s">
        <v>124</v>
      </c>
      <c r="DG106" s="319"/>
      <c r="DH106" s="319"/>
      <c r="DI106" s="319" t="s">
        <v>124</v>
      </c>
      <c r="DJ106" s="319" t="s">
        <v>124</v>
      </c>
      <c r="DK106" s="319"/>
      <c r="DL106" s="320" t="s">
        <v>124</v>
      </c>
      <c r="DM106" s="320" t="s">
        <v>124</v>
      </c>
      <c r="DN106" s="47"/>
      <c r="DO106" s="319" t="s">
        <v>124</v>
      </c>
      <c r="DP106" s="319" t="s">
        <v>124</v>
      </c>
      <c r="DQ106" s="320" t="s">
        <v>124</v>
      </c>
      <c r="DR106" s="320" t="s">
        <v>124</v>
      </c>
      <c r="DS106" s="320" t="s">
        <v>124</v>
      </c>
      <c r="DT106" s="47" t="s">
        <v>124</v>
      </c>
      <c r="DU106" s="47" t="s">
        <v>124</v>
      </c>
      <c r="DV106" s="319" t="s">
        <v>124</v>
      </c>
      <c r="DW106" s="319" t="s">
        <v>124</v>
      </c>
      <c r="DX106" s="319" t="s">
        <v>124</v>
      </c>
      <c r="DY106" s="319" t="s">
        <v>124</v>
      </c>
      <c r="DZ106" s="319" t="s">
        <v>124</v>
      </c>
      <c r="EA106" s="319" t="s">
        <v>124</v>
      </c>
      <c r="EB106" s="321" t="s">
        <v>124</v>
      </c>
      <c r="EC106" s="319"/>
      <c r="ED106" s="321" t="s">
        <v>124</v>
      </c>
      <c r="EE106" s="319"/>
      <c r="EF106" s="319" t="s">
        <v>124</v>
      </c>
      <c r="EG106" s="319" t="s">
        <v>124</v>
      </c>
      <c r="EH106" s="47"/>
      <c r="EI106" s="321" t="s">
        <v>124</v>
      </c>
      <c r="EJ106" s="47"/>
      <c r="EK106" s="47"/>
      <c r="EL106" s="47"/>
      <c r="EM106" s="47"/>
      <c r="EN106" s="47"/>
      <c r="EO106" s="47"/>
      <c r="EP106" s="47"/>
      <c r="EQ106" s="47"/>
      <c r="ER106" s="47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73"/>
      <c r="FF106" s="73"/>
      <c r="FG106" s="52"/>
      <c r="FH106" s="52"/>
      <c r="FI106" s="53"/>
      <c r="FJ106" s="53"/>
      <c r="FK106" s="54"/>
      <c r="FL106" s="54"/>
      <c r="FM106" s="53"/>
      <c r="FN106" s="55"/>
      <c r="FO106" s="55"/>
      <c r="FP106" s="56" t="n">
        <f>COUNTIF(C106:FO106,"√")</f>
        <v>102</v>
      </c>
    </row>
    <row r="107" x14ac:dyDescent="0.25" spans="1:1024" s="325" customFormat="1">
      <c r="A107" s="317" t="s">
        <v>271</v>
      </c>
      <c r="B107" s="58" t="n">
        <v>95574</v>
      </c>
      <c r="C107" s="46"/>
      <c r="D107" s="46" t="s">
        <v>124</v>
      </c>
      <c r="E107" s="46" t="s">
        <v>124</v>
      </c>
      <c r="F107" s="46" t="s">
        <v>124</v>
      </c>
      <c r="G107" s="46" t="s">
        <v>124</v>
      </c>
      <c r="H107" s="46" t="s">
        <v>124</v>
      </c>
      <c r="I107" s="46" t="s">
        <v>124</v>
      </c>
      <c r="J107" s="46" t="s">
        <v>124</v>
      </c>
      <c r="K107" s="46" t="s">
        <v>124</v>
      </c>
      <c r="L107" s="46" t="s">
        <v>124</v>
      </c>
      <c r="M107" s="46" t="s">
        <v>124</v>
      </c>
      <c r="N107" s="46" t="s">
        <v>124</v>
      </c>
      <c r="O107" s="46" t="s">
        <v>124</v>
      </c>
      <c r="P107" s="46" t="s">
        <v>124</v>
      </c>
      <c r="Q107" s="46" t="s">
        <v>124</v>
      </c>
      <c r="R107" s="48"/>
      <c r="S107" s="46" t="s">
        <v>124</v>
      </c>
      <c r="T107" s="46" t="s">
        <v>124</v>
      </c>
      <c r="U107" s="46" t="s">
        <v>124</v>
      </c>
      <c r="V107" s="46"/>
      <c r="W107" s="46" t="s">
        <v>124</v>
      </c>
      <c r="X107" s="46" t="s">
        <v>124</v>
      </c>
      <c r="Y107" s="46" t="s">
        <v>124</v>
      </c>
      <c r="Z107" s="323" t="s">
        <v>124</v>
      </c>
      <c r="AA107" s="46" t="s">
        <v>124</v>
      </c>
      <c r="AB107" s="46" t="s">
        <v>124</v>
      </c>
      <c r="AC107" s="46" t="s">
        <v>124</v>
      </c>
      <c r="AD107" s="46" t="s">
        <v>124</v>
      </c>
      <c r="AE107" s="46" t="s">
        <v>124</v>
      </c>
      <c r="AF107" s="46" t="s">
        <v>124</v>
      </c>
      <c r="AG107" s="46" t="s">
        <v>124</v>
      </c>
      <c r="AH107" s="46" t="s">
        <v>124</v>
      </c>
      <c r="AI107" s="46" t="s">
        <v>124</v>
      </c>
      <c r="AJ107" s="46" t="s">
        <v>124</v>
      </c>
      <c r="AK107" s="46" t="s">
        <v>124</v>
      </c>
      <c r="AL107" s="46" t="s">
        <v>124</v>
      </c>
      <c r="AM107" s="46" t="s">
        <v>124</v>
      </c>
      <c r="AN107" s="46" t="s">
        <v>124</v>
      </c>
      <c r="AO107" s="46" t="s">
        <v>124</v>
      </c>
      <c r="AP107" s="46" t="s">
        <v>124</v>
      </c>
      <c r="AQ107" s="46" t="s">
        <v>124</v>
      </c>
      <c r="AR107" s="323" t="s">
        <v>124</v>
      </c>
      <c r="AS107" s="46" t="s">
        <v>124</v>
      </c>
      <c r="AT107" s="46" t="s">
        <v>124</v>
      </c>
      <c r="AU107" s="46" t="s">
        <v>124</v>
      </c>
      <c r="AV107" s="46" t="s">
        <v>124</v>
      </c>
      <c r="AW107" s="46" t="s">
        <v>124</v>
      </c>
      <c r="AX107" s="46" t="s">
        <v>124</v>
      </c>
      <c r="AY107" s="46" t="s">
        <v>124</v>
      </c>
      <c r="AZ107" s="46" t="s">
        <v>124</v>
      </c>
      <c r="BA107" s="46" t="s">
        <v>124</v>
      </c>
      <c r="BB107" s="46" t="s">
        <v>124</v>
      </c>
      <c r="BC107" s="46" t="s">
        <v>124</v>
      </c>
      <c r="BD107" s="46" t="s">
        <v>124</v>
      </c>
      <c r="BE107" s="46" t="s">
        <v>124</v>
      </c>
      <c r="BF107" s="46" t="s">
        <v>124</v>
      </c>
      <c r="BG107" s="46" t="s">
        <v>124</v>
      </c>
      <c r="BH107" s="46" t="s">
        <v>124</v>
      </c>
      <c r="BI107" s="46" t="s">
        <v>124</v>
      </c>
      <c r="BJ107" s="46" t="s">
        <v>124</v>
      </c>
      <c r="BK107" s="46" t="s">
        <v>124</v>
      </c>
      <c r="BL107" s="46" t="s">
        <v>124</v>
      </c>
      <c r="BM107" s="46" t="s">
        <v>124</v>
      </c>
      <c r="BN107" s="46" t="s">
        <v>124</v>
      </c>
      <c r="BO107" s="46" t="s">
        <v>124</v>
      </c>
      <c r="BP107" s="46" t="s">
        <v>124</v>
      </c>
      <c r="BQ107" s="46" t="s">
        <v>124</v>
      </c>
      <c r="BR107" s="46" t="s">
        <v>124</v>
      </c>
      <c r="BS107" s="46" t="s">
        <v>124</v>
      </c>
      <c r="BT107" s="46" t="s">
        <v>124</v>
      </c>
      <c r="BU107" s="46" t="s">
        <v>124</v>
      </c>
      <c r="BV107" s="48"/>
      <c r="BW107" s="46" t="s">
        <v>124</v>
      </c>
      <c r="BX107" s="46" t="s">
        <v>124</v>
      </c>
      <c r="BY107" s="46" t="s">
        <v>124</v>
      </c>
      <c r="BZ107" s="46" t="s">
        <v>124</v>
      </c>
      <c r="CA107" s="46" t="s">
        <v>124</v>
      </c>
      <c r="CB107" s="46" t="s">
        <v>124</v>
      </c>
      <c r="CC107" s="46" t="s">
        <v>124</v>
      </c>
      <c r="CD107" s="46" t="s">
        <v>124</v>
      </c>
      <c r="CE107" s="46" t="s">
        <v>124</v>
      </c>
      <c r="CF107" s="46"/>
      <c r="CG107" s="46" t="s">
        <v>124</v>
      </c>
      <c r="CH107" s="323" t="s">
        <v>124</v>
      </c>
      <c r="CI107" s="46" t="s">
        <v>124</v>
      </c>
      <c r="CJ107" s="46" t="s">
        <v>124</v>
      </c>
      <c r="CK107" s="46" t="s">
        <v>124</v>
      </c>
      <c r="CL107" s="46"/>
      <c r="CM107" s="46"/>
      <c r="CN107" s="46"/>
      <c r="CO107" s="46"/>
      <c r="CP107" s="46" t="s">
        <v>124</v>
      </c>
      <c r="CQ107" s="46" t="s">
        <v>124</v>
      </c>
      <c r="CR107" s="46" t="s">
        <v>124</v>
      </c>
      <c r="CS107" s="46" t="s">
        <v>124</v>
      </c>
      <c r="CT107" s="46"/>
      <c r="CU107" s="46" t="s">
        <v>124</v>
      </c>
      <c r="CV107" s="46" t="s">
        <v>124</v>
      </c>
      <c r="CW107" s="46"/>
      <c r="CX107" s="46" t="s">
        <v>124</v>
      </c>
      <c r="CY107" s="46" t="s">
        <v>124</v>
      </c>
      <c r="CZ107" s="46" t="s">
        <v>124</v>
      </c>
      <c r="DA107" s="46" t="s">
        <v>124</v>
      </c>
      <c r="DB107" s="46" t="s">
        <v>124</v>
      </c>
      <c r="DC107" s="46" t="s">
        <v>124</v>
      </c>
      <c r="DD107" s="46" t="s">
        <v>124</v>
      </c>
      <c r="DE107" s="46"/>
      <c r="DF107" s="46" t="s">
        <v>124</v>
      </c>
      <c r="DG107" s="46" t="s">
        <v>124</v>
      </c>
      <c r="DH107" s="46" t="s">
        <v>124</v>
      </c>
      <c r="DI107" s="46" t="s">
        <v>124</v>
      </c>
      <c r="DJ107" s="46" t="s">
        <v>124</v>
      </c>
      <c r="DK107" s="46"/>
      <c r="DL107" s="46" t="s">
        <v>124</v>
      </c>
      <c r="DM107" s="46" t="s">
        <v>124</v>
      </c>
      <c r="DN107" s="46" t="s">
        <v>124</v>
      </c>
      <c r="DO107" s="46" t="s">
        <v>124</v>
      </c>
      <c r="DP107" s="46" t="s">
        <v>124</v>
      </c>
      <c r="DQ107" s="46" t="s">
        <v>124</v>
      </c>
      <c r="DR107" s="46" t="s">
        <v>124</v>
      </c>
      <c r="DS107" s="46" t="s">
        <v>124</v>
      </c>
      <c r="DT107" s="46" t="s">
        <v>124</v>
      </c>
      <c r="DU107" s="46" t="s">
        <v>124</v>
      </c>
      <c r="DV107" s="47" t="s">
        <v>124</v>
      </c>
      <c r="DW107" s="47" t="s">
        <v>124</v>
      </c>
      <c r="DX107" s="47" t="s">
        <v>124</v>
      </c>
      <c r="DY107" s="47" t="s">
        <v>124</v>
      </c>
      <c r="DZ107" s="47" t="s">
        <v>124</v>
      </c>
      <c r="EA107" s="47" t="s">
        <v>124</v>
      </c>
      <c r="EB107" s="47" t="s">
        <v>124</v>
      </c>
      <c r="EC107" s="46"/>
      <c r="ED107" s="47" t="s">
        <v>124</v>
      </c>
      <c r="EE107" s="46"/>
      <c r="EF107" s="47" t="s">
        <v>124</v>
      </c>
      <c r="EG107" s="47" t="s">
        <v>124</v>
      </c>
      <c r="EH107" s="47"/>
      <c r="EI107" s="47"/>
      <c r="EJ107" s="47" t="s">
        <v>124</v>
      </c>
      <c r="EK107" s="47" t="s">
        <v>124</v>
      </c>
      <c r="EL107" s="47"/>
      <c r="EM107" s="47"/>
      <c r="EN107" s="324" t="s">
        <v>124</v>
      </c>
      <c r="EO107" s="324" t="s">
        <v>124</v>
      </c>
      <c r="EP107" s="324" t="s">
        <v>124</v>
      </c>
      <c r="EQ107" s="324" t="s">
        <v>124</v>
      </c>
      <c r="ER107" s="324"/>
      <c r="ES107" s="324" t="s">
        <v>124</v>
      </c>
      <c r="ET107" s="324" t="s">
        <v>124</v>
      </c>
      <c r="EU107" s="324" t="s">
        <v>124</v>
      </c>
      <c r="EV107" s="324" t="s">
        <v>124</v>
      </c>
      <c r="EW107" s="324" t="s">
        <v>124</v>
      </c>
      <c r="EX107" s="324" t="s">
        <v>124</v>
      </c>
      <c r="EY107" s="324" t="s">
        <v>124</v>
      </c>
      <c r="EZ107" s="324" t="s">
        <v>124</v>
      </c>
      <c r="FA107" s="324" t="s">
        <v>124</v>
      </c>
      <c r="FB107" s="324" t="s">
        <v>124</v>
      </c>
      <c r="FC107" s="324" t="s">
        <v>124</v>
      </c>
      <c r="FD107" s="324" t="s">
        <v>124</v>
      </c>
      <c r="FE107" s="73"/>
      <c r="FF107" s="73"/>
      <c r="FG107" s="52"/>
      <c r="FH107" s="52"/>
      <c r="FI107" s="53"/>
      <c r="FJ107" s="53"/>
      <c r="FK107" s="54"/>
      <c r="FL107" s="54"/>
      <c r="FM107" s="53"/>
      <c r="FN107" s="55"/>
      <c r="FO107" s="55"/>
      <c r="FP107" s="56" t="n">
        <f>COUNTIF(C107:FO107,"√")</f>
        <v>138</v>
      </c>
    </row>
    <row r="108" x14ac:dyDescent="0.25" customHeight="1" spans="1:1024" ht="16">
      <c r="A108" s="326" t="s">
        <v>272</v>
      </c>
      <c r="B108" s="327" t="s">
        <v>273</v>
      </c>
      <c r="C108" s="327" t="s">
        <v>124</v>
      </c>
      <c r="D108" s="327" t="s">
        <v>124</v>
      </c>
      <c r="E108" s="327"/>
      <c r="F108" s="327" t="s">
        <v>124</v>
      </c>
      <c r="G108" s="328" t="s">
        <v>124</v>
      </c>
      <c r="H108" s="327" t="s">
        <v>124</v>
      </c>
      <c r="I108" s="327" t="s">
        <v>124</v>
      </c>
      <c r="J108" s="329" t="s">
        <v>124</v>
      </c>
      <c r="K108" s="327"/>
      <c r="L108" s="327" t="s">
        <v>124</v>
      </c>
      <c r="M108" s="327"/>
      <c r="N108" s="327" t="s">
        <v>124</v>
      </c>
      <c r="O108" s="327"/>
      <c r="P108" s="327" t="s">
        <v>124</v>
      </c>
      <c r="Q108" s="327"/>
      <c r="R108" s="327"/>
      <c r="S108" s="327" t="s">
        <v>124</v>
      </c>
      <c r="T108" s="327"/>
      <c r="U108" s="327" t="s">
        <v>124</v>
      </c>
      <c r="V108" s="327"/>
      <c r="W108" s="327" t="s">
        <v>124</v>
      </c>
      <c r="X108" s="327" t="s">
        <v>124</v>
      </c>
      <c r="Y108" s="327" t="s">
        <v>124</v>
      </c>
      <c r="Z108" s="327"/>
      <c r="AA108" s="329" t="s">
        <v>124</v>
      </c>
      <c r="AB108" s="327" t="s">
        <v>124</v>
      </c>
      <c r="AC108" s="327" t="s">
        <v>124</v>
      </c>
      <c r="AD108" s="329" t="s">
        <v>124</v>
      </c>
      <c r="AE108" s="327" t="s">
        <v>124</v>
      </c>
      <c r="AF108" s="327" t="s">
        <v>124</v>
      </c>
      <c r="AG108" s="327" t="s">
        <v>124</v>
      </c>
      <c r="AH108" s="327" t="s">
        <v>124</v>
      </c>
      <c r="AI108" s="327" t="s">
        <v>124</v>
      </c>
      <c r="AJ108" s="327" t="s">
        <v>124</v>
      </c>
      <c r="AK108" s="327"/>
      <c r="AL108" s="327" t="s">
        <v>124</v>
      </c>
      <c r="AM108" s="329" t="s">
        <v>124</v>
      </c>
      <c r="AN108" s="327" t="s">
        <v>124</v>
      </c>
      <c r="AO108" s="327"/>
      <c r="AP108" s="327" t="s">
        <v>124</v>
      </c>
      <c r="AQ108" s="327"/>
      <c r="AR108" s="327"/>
      <c r="AS108" s="327" t="s">
        <v>124</v>
      </c>
      <c r="AT108" s="329" t="s">
        <v>124</v>
      </c>
      <c r="AU108" s="327" t="s">
        <v>124</v>
      </c>
      <c r="AV108" s="327" t="s">
        <v>124</v>
      </c>
      <c r="AW108" s="327"/>
      <c r="AX108" s="327"/>
      <c r="AY108" s="327" t="s">
        <v>124</v>
      </c>
      <c r="AZ108" s="327"/>
      <c r="BA108" s="327" t="s">
        <v>124</v>
      </c>
      <c r="BB108" s="327" t="s">
        <v>124</v>
      </c>
      <c r="BC108" s="327" t="s">
        <v>124</v>
      </c>
      <c r="BD108" s="327" t="s">
        <v>124</v>
      </c>
      <c r="BE108" s="327" t="s">
        <v>124</v>
      </c>
      <c r="BF108" s="330" t="s">
        <v>124</v>
      </c>
      <c r="BG108" s="329" t="s">
        <v>124</v>
      </c>
      <c r="BH108" s="329" t="s">
        <v>124</v>
      </c>
      <c r="BI108" s="327" t="s">
        <v>124</v>
      </c>
      <c r="BJ108" s="327" t="s">
        <v>124</v>
      </c>
      <c r="BK108" s="327" t="s">
        <v>124</v>
      </c>
      <c r="BL108" s="327"/>
      <c r="BM108" s="327" t="s">
        <v>124</v>
      </c>
      <c r="BN108" s="327" t="s">
        <v>124</v>
      </c>
      <c r="BO108" s="327" t="s">
        <v>124</v>
      </c>
      <c r="BP108" s="327" t="s">
        <v>124</v>
      </c>
      <c r="BQ108" s="327"/>
      <c r="BR108" s="327" t="s">
        <v>124</v>
      </c>
      <c r="BS108" s="327" t="s">
        <v>124</v>
      </c>
      <c r="BT108" s="327" t="s">
        <v>124</v>
      </c>
      <c r="BU108" s="327" t="s">
        <v>124</v>
      </c>
      <c r="BV108" s="327"/>
      <c r="BW108" s="327" t="s">
        <v>124</v>
      </c>
      <c r="BX108" s="329" t="s">
        <v>124</v>
      </c>
      <c r="BY108" s="329" t="s">
        <v>124</v>
      </c>
      <c r="BZ108" s="327" t="s">
        <v>124</v>
      </c>
      <c r="CA108" s="327"/>
      <c r="CB108" s="327"/>
      <c r="CC108" s="327"/>
      <c r="CD108" s="329" t="s">
        <v>124</v>
      </c>
      <c r="CE108" s="329" t="s">
        <v>124</v>
      </c>
      <c r="CF108" s="327" t="s">
        <v>124</v>
      </c>
      <c r="CG108" s="327" t="s">
        <v>124</v>
      </c>
      <c r="CH108" s="331"/>
      <c r="CI108" s="327" t="s">
        <v>124</v>
      </c>
      <c r="CJ108" s="327"/>
      <c r="CK108" s="327" t="s">
        <v>124</v>
      </c>
      <c r="CL108" s="327" t="s">
        <v>124</v>
      </c>
      <c r="CM108" s="327"/>
      <c r="CN108" s="327"/>
      <c r="CO108" s="327"/>
      <c r="CP108" s="329" t="s">
        <v>124</v>
      </c>
      <c r="CQ108" s="327" t="s">
        <v>124</v>
      </c>
      <c r="CR108" s="327"/>
      <c r="CS108" s="332" t="s">
        <v>124</v>
      </c>
      <c r="CT108" s="327"/>
      <c r="CU108" s="327" t="s">
        <v>124</v>
      </c>
      <c r="CV108" s="327" t="s">
        <v>124</v>
      </c>
      <c r="CW108" s="327"/>
      <c r="CX108" s="327" t="s">
        <v>124</v>
      </c>
      <c r="CY108" s="327"/>
      <c r="CZ108" s="327" t="s">
        <v>124</v>
      </c>
      <c r="DA108" s="329" t="s">
        <v>124</v>
      </c>
      <c r="DB108" s="327" t="s">
        <v>124</v>
      </c>
      <c r="DC108" s="327" t="s">
        <v>124</v>
      </c>
      <c r="DD108" s="329" t="s">
        <v>124</v>
      </c>
      <c r="DE108" s="327"/>
      <c r="DF108" s="327" t="s">
        <v>124</v>
      </c>
      <c r="DG108" s="327"/>
      <c r="DH108" s="327"/>
      <c r="DI108" s="327" t="s">
        <v>124</v>
      </c>
      <c r="DJ108" s="327" t="s">
        <v>124</v>
      </c>
      <c r="DK108" s="333" t="s">
        <v>124</v>
      </c>
      <c r="DL108" s="334" t="s">
        <v>124</v>
      </c>
      <c r="DM108" s="334" t="s">
        <v>124</v>
      </c>
      <c r="DN108" s="335"/>
      <c r="DO108" s="336" t="s">
        <v>124</v>
      </c>
      <c r="DP108" s="336" t="s">
        <v>124</v>
      </c>
      <c r="DQ108" s="336"/>
      <c r="DR108" s="336" t="s">
        <v>124</v>
      </c>
      <c r="DS108" s="336" t="s">
        <v>124</v>
      </c>
      <c r="DT108" s="335" t="s">
        <v>124</v>
      </c>
      <c r="DU108" s="337" t="s">
        <v>124</v>
      </c>
      <c r="DV108" s="336" t="s">
        <v>124</v>
      </c>
      <c r="DW108" s="336" t="s">
        <v>124</v>
      </c>
      <c r="DX108" s="336"/>
      <c r="DY108" s="336"/>
      <c r="DZ108" s="335"/>
      <c r="EA108" s="335"/>
      <c r="EB108" s="335"/>
      <c r="EC108" s="333" t="s">
        <v>124</v>
      </c>
      <c r="ED108" s="335"/>
      <c r="EE108" s="333" t="s">
        <v>124</v>
      </c>
      <c r="EF108" s="338"/>
      <c r="EG108" s="338"/>
      <c r="EH108" s="338"/>
      <c r="EI108" s="338"/>
      <c r="EJ108" s="338"/>
      <c r="EK108" s="338"/>
      <c r="EL108" s="338"/>
      <c r="EM108" s="338"/>
      <c r="EN108" s="338"/>
      <c r="EO108" s="338"/>
      <c r="EP108" s="338"/>
      <c r="EQ108" s="338"/>
      <c r="ER108" s="338"/>
      <c r="ES108" s="339" t="s">
        <v>124</v>
      </c>
      <c r="ET108" s="339" t="s">
        <v>124</v>
      </c>
      <c r="EU108" s="340"/>
      <c r="EV108" s="340"/>
      <c r="EW108" s="341"/>
      <c r="EX108" s="341"/>
      <c r="EY108" s="341"/>
      <c r="EZ108" s="341"/>
      <c r="FA108" s="341"/>
      <c r="FB108" s="341"/>
      <c r="FC108" s="341"/>
      <c r="FD108" s="341"/>
      <c r="FE108" s="73"/>
      <c r="FF108" s="73"/>
      <c r="FG108" s="52"/>
      <c r="FH108" s="52"/>
      <c r="FI108" s="53"/>
      <c r="FJ108" s="53"/>
      <c r="FK108" s="54"/>
      <c r="FL108" s="54"/>
      <c r="FM108" s="53"/>
      <c r="FN108" s="55"/>
      <c r="FO108" s="55"/>
      <c r="FP108" s="56" t="n">
        <f>COUNTIF(C108:FO108,"√")</f>
        <v>93</v>
      </c>
      <c r="FQ108" s="342"/>
      <c r="FR108" s="342"/>
      <c r="FS108" s="342"/>
      <c r="FT108" s="342"/>
      <c r="FU108" s="342"/>
      <c r="FV108" s="342"/>
      <c r="FW108" s="342"/>
      <c r="FX108" s="342"/>
      <c r="FY108" s="342"/>
      <c r="FZ108" s="342"/>
      <c r="GA108" s="342"/>
      <c r="GB108" s="342"/>
      <c r="GC108" s="342"/>
      <c r="GD108" s="342"/>
      <c r="GE108" s="342"/>
      <c r="GF108" s="342"/>
      <c r="GG108" s="342"/>
      <c r="GH108" s="342"/>
      <c r="GI108" s="342"/>
      <c r="GJ108" s="342"/>
      <c r="GK108" s="342"/>
      <c r="GL108" s="342"/>
      <c r="GM108" s="342"/>
      <c r="GN108" s="342"/>
      <c r="GO108" s="342"/>
      <c r="GP108" s="342"/>
      <c r="GQ108" s="342"/>
      <c r="GR108" s="342"/>
      <c r="GS108" s="342"/>
      <c r="GT108" s="342"/>
      <c r="GU108" s="342"/>
      <c r="GV108" s="342"/>
      <c r="GW108" s="342"/>
      <c r="GX108" s="342"/>
      <c r="GY108" s="342"/>
      <c r="GZ108" s="342"/>
      <c r="HA108" s="342"/>
      <c r="HB108" s="342"/>
      <c r="HC108" s="342"/>
      <c r="HD108" s="342"/>
      <c r="HE108" s="342"/>
      <c r="HF108" s="342"/>
      <c r="HG108" s="342"/>
      <c r="HH108" s="342"/>
      <c r="HI108" s="342"/>
      <c r="HJ108" s="342"/>
      <c r="HK108" s="342"/>
      <c r="HL108" s="342"/>
      <c r="HM108" s="342"/>
      <c r="HN108" s="342"/>
      <c r="HO108" s="342"/>
      <c r="HP108" s="342"/>
      <c r="HQ108" s="342"/>
      <c r="HR108" s="342"/>
      <c r="HS108" s="342"/>
      <c r="HT108" s="342"/>
      <c r="HU108" s="342"/>
      <c r="HV108" s="342"/>
      <c r="HW108" s="342"/>
      <c r="HX108" s="342"/>
      <c r="HY108" s="342"/>
      <c r="HZ108" s="342"/>
      <c r="IA108" s="342"/>
      <c r="IB108" s="342"/>
      <c r="IC108" s="342"/>
      <c r="ID108" s="342"/>
      <c r="IE108" s="342"/>
      <c r="IF108" s="342"/>
      <c r="IG108" s="342"/>
      <c r="IH108" s="342"/>
      <c r="II108" s="342"/>
      <c r="IJ108" s="342"/>
      <c r="IK108" s="342"/>
      <c r="IL108" s="342"/>
      <c r="IM108" s="342"/>
      <c r="IN108" s="342"/>
      <c r="IO108" s="342"/>
      <c r="IP108" s="342"/>
      <c r="IQ108" s="342"/>
      <c r="IR108" s="342"/>
      <c r="IS108" s="342"/>
      <c r="IT108" s="342"/>
      <c r="IU108" s="342"/>
      <c r="IV108" s="342"/>
      <c r="IW108" s="342"/>
      <c r="IX108" s="342"/>
      <c r="IY108" s="342"/>
      <c r="IZ108" s="342"/>
      <c r="JA108" s="342"/>
      <c r="JB108" s="342"/>
      <c r="JC108" s="342"/>
      <c r="JD108" s="342"/>
      <c r="JE108" s="342"/>
      <c r="JF108" s="342"/>
      <c r="JG108" s="342"/>
      <c r="JH108" s="342"/>
      <c r="JI108" s="342"/>
      <c r="JJ108" s="342"/>
      <c r="JK108" s="342"/>
      <c r="JL108" s="342"/>
      <c r="JM108" s="342"/>
      <c r="JN108" s="342"/>
      <c r="JO108" s="342"/>
      <c r="JP108" s="342"/>
      <c r="JQ108" s="342"/>
      <c r="JR108" s="342"/>
      <c r="JS108" s="342"/>
      <c r="JT108" s="342"/>
      <c r="JU108" s="342"/>
      <c r="JV108" s="342"/>
      <c r="JW108" s="342"/>
      <c r="JX108" s="342"/>
      <c r="JY108" s="342"/>
      <c r="JZ108" s="342"/>
      <c r="KA108" s="342"/>
      <c r="KB108" s="342"/>
      <c r="KC108" s="342"/>
      <c r="KD108" s="342"/>
      <c r="KE108" s="342"/>
      <c r="KF108" s="342"/>
      <c r="KG108" s="342"/>
      <c r="KH108" s="342"/>
      <c r="KI108" s="342"/>
      <c r="KJ108" s="342"/>
      <c r="KK108" s="342"/>
      <c r="KL108" s="342"/>
      <c r="KM108" s="342"/>
      <c r="KN108" s="342"/>
      <c r="KO108" s="342"/>
      <c r="KP108" s="342"/>
      <c r="KQ108" s="342"/>
      <c r="KR108" s="342"/>
      <c r="KS108" s="342"/>
      <c r="KT108" s="342"/>
      <c r="KU108" s="342"/>
      <c r="KV108" s="342"/>
      <c r="KW108" s="342"/>
      <c r="KX108" s="342"/>
      <c r="KY108" s="342"/>
      <c r="KZ108" s="342"/>
      <c r="LA108" s="342"/>
      <c r="LB108" s="342"/>
      <c r="LC108" s="342"/>
      <c r="LD108" s="342"/>
      <c r="LE108" s="342"/>
      <c r="LF108" s="342"/>
      <c r="LG108" s="342"/>
      <c r="LH108" s="342"/>
      <c r="LI108" s="342"/>
      <c r="LJ108" s="342"/>
      <c r="LK108" s="342"/>
      <c r="LL108" s="342"/>
      <c r="LM108" s="342"/>
      <c r="LN108" s="342"/>
      <c r="LO108" s="342"/>
      <c r="LP108" s="342"/>
      <c r="LQ108" s="342"/>
      <c r="LR108" s="342"/>
      <c r="LS108" s="342"/>
      <c r="LT108" s="342"/>
      <c r="LU108" s="342"/>
      <c r="LV108" s="342"/>
      <c r="LW108" s="342"/>
      <c r="LX108" s="342"/>
      <c r="LY108" s="342"/>
      <c r="LZ108" s="342"/>
      <c r="MA108" s="342"/>
      <c r="MB108" s="342"/>
      <c r="MC108" s="342"/>
      <c r="MD108" s="342"/>
      <c r="ME108" s="342"/>
      <c r="MF108" s="342"/>
      <c r="MG108" s="342"/>
      <c r="MH108" s="342"/>
      <c r="MI108" s="342"/>
      <c r="MJ108" s="342"/>
      <c r="MK108" s="342"/>
      <c r="ML108" s="342"/>
      <c r="MM108" s="342"/>
      <c r="MN108" s="342"/>
      <c r="MO108" s="342"/>
      <c r="MP108" s="342"/>
      <c r="MQ108" s="342"/>
      <c r="MR108" s="342"/>
      <c r="MS108" s="342"/>
      <c r="MT108" s="342"/>
      <c r="MU108" s="342"/>
      <c r="MV108" s="342"/>
      <c r="MW108" s="342"/>
      <c r="MX108" s="342"/>
      <c r="MY108" s="342"/>
      <c r="MZ108" s="342"/>
      <c r="NA108" s="342"/>
      <c r="NB108" s="342"/>
      <c r="NC108" s="342"/>
      <c r="ND108" s="342"/>
      <c r="NE108" s="342"/>
      <c r="NF108" s="342"/>
      <c r="NG108" s="342"/>
      <c r="NH108" s="342"/>
      <c r="NI108" s="342"/>
      <c r="NJ108" s="342"/>
      <c r="NK108" s="342"/>
      <c r="NL108" s="342"/>
      <c r="NM108" s="342"/>
      <c r="NN108" s="342"/>
      <c r="NO108" s="342"/>
      <c r="NP108" s="342"/>
      <c r="NQ108" s="342"/>
      <c r="NR108" s="342"/>
      <c r="NS108" s="342"/>
      <c r="NT108" s="342"/>
      <c r="NU108" s="342"/>
      <c r="NV108" s="342"/>
      <c r="NW108" s="342"/>
      <c r="NX108" s="342"/>
      <c r="NY108" s="342"/>
      <c r="NZ108" s="342"/>
      <c r="OA108" s="342"/>
      <c r="OB108" s="342"/>
      <c r="OC108" s="342"/>
      <c r="OD108" s="342"/>
      <c r="OE108" s="342"/>
      <c r="OF108" s="342"/>
      <c r="OG108" s="342"/>
      <c r="OH108" s="342"/>
      <c r="OI108" s="342"/>
      <c r="OJ108" s="342"/>
      <c r="OK108" s="342"/>
      <c r="OL108" s="342"/>
      <c r="OM108" s="342"/>
      <c r="ON108" s="342"/>
      <c r="OO108" s="342"/>
      <c r="OP108" s="342"/>
      <c r="OQ108" s="342"/>
      <c r="OR108" s="342"/>
      <c r="OS108" s="342"/>
      <c r="OT108" s="342"/>
      <c r="OU108" s="342"/>
      <c r="OV108" s="342"/>
      <c r="OW108" s="342"/>
      <c r="OX108" s="342"/>
      <c r="OY108" s="342"/>
      <c r="OZ108" s="342"/>
      <c r="PA108" s="342"/>
      <c r="PB108" s="342"/>
      <c r="PC108" s="342"/>
      <c r="PD108" s="342"/>
      <c r="PE108" s="342"/>
      <c r="PF108" s="342"/>
      <c r="PG108" s="342"/>
      <c r="PH108" s="342"/>
      <c r="PI108" s="342"/>
      <c r="PJ108" s="342"/>
      <c r="PK108" s="342"/>
      <c r="PL108" s="342"/>
      <c r="PM108" s="342"/>
      <c r="PN108" s="342"/>
      <c r="PO108" s="342"/>
      <c r="PP108" s="342"/>
      <c r="PQ108" s="342"/>
      <c r="PR108" s="342"/>
      <c r="PS108" s="342"/>
      <c r="PT108" s="342"/>
      <c r="PU108" s="342"/>
      <c r="PV108" s="342"/>
      <c r="PW108" s="342"/>
      <c r="PX108" s="342"/>
      <c r="PY108" s="342"/>
      <c r="PZ108" s="342"/>
      <c r="QA108" s="342"/>
      <c r="QB108" s="342"/>
      <c r="QC108" s="342"/>
      <c r="QD108" s="342"/>
      <c r="QE108" s="342"/>
      <c r="QF108" s="342"/>
      <c r="QG108" s="342"/>
      <c r="QH108" s="342"/>
      <c r="QI108" s="342"/>
      <c r="QJ108" s="342"/>
      <c r="QK108" s="342"/>
      <c r="QL108" s="342"/>
      <c r="QM108" s="342"/>
      <c r="QN108" s="342"/>
      <c r="QO108" s="342"/>
      <c r="QP108" s="342"/>
      <c r="QQ108" s="342"/>
      <c r="QR108" s="342"/>
      <c r="QS108" s="342"/>
      <c r="QT108" s="342"/>
      <c r="QU108" s="342"/>
      <c r="QV108" s="342"/>
      <c r="QW108" s="342"/>
      <c r="QX108" s="342"/>
      <c r="QY108" s="342"/>
      <c r="QZ108" s="342"/>
      <c r="RA108" s="342"/>
      <c r="RB108" s="342"/>
      <c r="RC108" s="342"/>
      <c r="RD108" s="342"/>
      <c r="RE108" s="342"/>
      <c r="RF108" s="342"/>
      <c r="RG108" s="342"/>
      <c r="RH108" s="342"/>
      <c r="RI108" s="342"/>
      <c r="RJ108" s="342"/>
      <c r="RK108" s="342"/>
      <c r="RL108" s="342"/>
      <c r="RM108" s="342"/>
      <c r="RN108" s="342"/>
      <c r="RO108" s="342"/>
      <c r="RP108" s="342"/>
      <c r="RQ108" s="342"/>
      <c r="RR108" s="342"/>
      <c r="RS108" s="342"/>
      <c r="RT108" s="342"/>
      <c r="RU108" s="342"/>
      <c r="RV108" s="342"/>
      <c r="RW108" s="342"/>
      <c r="RX108" s="342"/>
      <c r="RY108" s="342"/>
      <c r="RZ108" s="342"/>
      <c r="SA108" s="342"/>
      <c r="SB108" s="342"/>
      <c r="SC108" s="342"/>
      <c r="SD108" s="342"/>
      <c r="SE108" s="342"/>
      <c r="SF108" s="342"/>
      <c r="SG108" s="342"/>
      <c r="SH108" s="342"/>
      <c r="SI108" s="342"/>
      <c r="SJ108" s="342"/>
      <c r="SK108" s="342"/>
      <c r="SL108" s="342"/>
      <c r="SM108" s="342"/>
      <c r="SN108" s="342"/>
      <c r="SO108" s="342"/>
      <c r="SP108" s="342"/>
      <c r="SQ108" s="342"/>
      <c r="SR108" s="342"/>
      <c r="SS108" s="342"/>
      <c r="ST108" s="342"/>
      <c r="SU108" s="342"/>
      <c r="SV108" s="342"/>
      <c r="SW108" s="342"/>
      <c r="SX108" s="342"/>
      <c r="SY108" s="342"/>
      <c r="SZ108" s="342"/>
      <c r="TA108" s="342"/>
      <c r="TB108" s="342"/>
      <c r="TC108" s="342"/>
      <c r="TD108" s="342"/>
      <c r="TE108" s="342"/>
      <c r="TF108" s="342"/>
      <c r="TG108" s="342"/>
      <c r="TH108" s="342"/>
      <c r="TI108" s="342"/>
      <c r="TJ108" s="342"/>
      <c r="TK108" s="342"/>
      <c r="TL108" s="342"/>
      <c r="TM108" s="342"/>
      <c r="TN108" s="342"/>
      <c r="TO108" s="342"/>
      <c r="TP108" s="342"/>
      <c r="TQ108" s="342"/>
      <c r="TR108" s="342"/>
      <c r="TS108" s="342"/>
      <c r="TT108" s="342"/>
      <c r="TU108" s="342"/>
      <c r="TV108" s="342"/>
      <c r="TW108" s="342"/>
      <c r="TX108" s="342"/>
      <c r="TY108" s="342"/>
      <c r="TZ108" s="342"/>
      <c r="UA108" s="342"/>
      <c r="UB108" s="342"/>
      <c r="UC108" s="342"/>
      <c r="UD108" s="342"/>
      <c r="UE108" s="342"/>
      <c r="UF108" s="342"/>
      <c r="UG108" s="342"/>
      <c r="UH108" s="342"/>
      <c r="UI108" s="342"/>
      <c r="UJ108" s="342"/>
      <c r="UK108" s="342"/>
      <c r="UL108" s="342"/>
      <c r="UM108" s="342"/>
      <c r="UN108" s="342"/>
      <c r="UO108" s="342"/>
      <c r="UP108" s="342"/>
      <c r="UQ108" s="342"/>
      <c r="UR108" s="342"/>
      <c r="US108" s="342"/>
      <c r="UT108" s="342"/>
      <c r="UU108" s="342"/>
      <c r="UV108" s="342"/>
      <c r="UW108" s="342"/>
      <c r="UX108" s="342"/>
      <c r="UY108" s="342"/>
      <c r="UZ108" s="342"/>
      <c r="VA108" s="342"/>
      <c r="VB108" s="342"/>
      <c r="VC108" s="342"/>
      <c r="VD108" s="342"/>
      <c r="VE108" s="342"/>
      <c r="VF108" s="342"/>
      <c r="VG108" s="342"/>
      <c r="VH108" s="342"/>
      <c r="VI108" s="342"/>
      <c r="VJ108" s="342"/>
      <c r="VK108" s="342"/>
      <c r="VL108" s="342"/>
      <c r="VM108" s="342"/>
      <c r="VN108" s="342"/>
      <c r="VO108" s="342"/>
      <c r="VP108" s="342"/>
      <c r="VQ108" s="342"/>
      <c r="VR108" s="342"/>
      <c r="VS108" s="342"/>
      <c r="VT108" s="342"/>
      <c r="VU108" s="342"/>
      <c r="VV108" s="342"/>
      <c r="VW108" s="342"/>
      <c r="VX108" s="342"/>
      <c r="VY108" s="342"/>
      <c r="VZ108" s="342"/>
      <c r="WA108" s="342"/>
      <c r="WB108" s="342"/>
      <c r="WC108" s="342"/>
      <c r="WD108" s="342"/>
      <c r="WE108" s="342"/>
      <c r="WF108" s="342"/>
      <c r="WG108" s="342"/>
      <c r="WH108" s="342"/>
      <c r="WI108" s="342"/>
      <c r="WJ108" s="342"/>
      <c r="WK108" s="342"/>
      <c r="WL108" s="342"/>
      <c r="WM108" s="342"/>
      <c r="WN108" s="342"/>
      <c r="WO108" s="342"/>
      <c r="WP108" s="342"/>
      <c r="WQ108" s="342"/>
      <c r="WR108" s="342"/>
      <c r="WS108" s="342"/>
      <c r="WT108" s="342"/>
      <c r="WU108" s="342"/>
      <c r="WV108" s="342"/>
      <c r="WW108" s="342"/>
      <c r="WX108" s="342"/>
      <c r="WY108" s="342"/>
      <c r="WZ108" s="342"/>
      <c r="XA108" s="342"/>
      <c r="XB108" s="342"/>
      <c r="XC108" s="342"/>
      <c r="XD108" s="342"/>
      <c r="XE108" s="342"/>
      <c r="XF108" s="342"/>
      <c r="XG108" s="342"/>
      <c r="XH108" s="342"/>
      <c r="XI108" s="342"/>
      <c r="XJ108" s="342"/>
      <c r="XK108" s="342"/>
      <c r="XL108" s="342"/>
      <c r="XM108" s="342"/>
      <c r="XN108" s="342"/>
      <c r="XO108" s="342"/>
      <c r="XP108" s="342"/>
      <c r="XQ108" s="342"/>
      <c r="XR108" s="342"/>
      <c r="XS108" s="342"/>
      <c r="XT108" s="342"/>
      <c r="XU108" s="342"/>
      <c r="XV108" s="342"/>
      <c r="XW108" s="342"/>
      <c r="XX108" s="342"/>
      <c r="XY108" s="342"/>
      <c r="XZ108" s="342"/>
      <c r="YA108" s="342"/>
      <c r="YB108" s="342"/>
      <c r="YC108" s="342"/>
      <c r="YD108" s="342"/>
      <c r="YE108" s="342"/>
      <c r="YF108" s="342"/>
      <c r="YG108" s="342"/>
      <c r="YH108" s="342"/>
      <c r="YI108" s="342"/>
      <c r="YJ108" s="342"/>
      <c r="YK108" s="342"/>
      <c r="YL108" s="342"/>
      <c r="YM108" s="342"/>
      <c r="YN108" s="342"/>
      <c r="YO108" s="342"/>
      <c r="YP108" s="342"/>
      <c r="YQ108" s="342"/>
      <c r="YR108" s="342"/>
      <c r="YS108" s="342"/>
      <c r="YT108" s="342"/>
      <c r="YU108" s="342"/>
      <c r="YV108" s="342"/>
      <c r="YW108" s="342"/>
      <c r="YX108" s="342"/>
      <c r="YY108" s="342"/>
      <c r="YZ108" s="342"/>
      <c r="ZA108" s="342"/>
      <c r="ZB108" s="342"/>
      <c r="ZC108" s="342"/>
      <c r="ZD108" s="342"/>
      <c r="ZE108" s="342"/>
      <c r="ZF108" s="342"/>
      <c r="ZG108" s="342"/>
      <c r="ZH108" s="342"/>
      <c r="ZI108" s="342"/>
      <c r="ZJ108" s="342"/>
      <c r="ZK108" s="342"/>
      <c r="ZL108" s="342"/>
      <c r="ZM108" s="342"/>
      <c r="ZN108" s="342"/>
      <c r="ZO108" s="342"/>
      <c r="ZP108" s="342"/>
      <c r="ZQ108" s="342"/>
      <c r="ZR108" s="342"/>
      <c r="ZS108" s="342"/>
      <c r="ZT108" s="342"/>
      <c r="ZU108" s="342"/>
      <c r="ZV108" s="342"/>
      <c r="ZW108" s="342"/>
      <c r="ZX108" s="342"/>
      <c r="ZY108" s="342"/>
      <c r="ZZ108" s="342"/>
      <c r="AAA108" s="342"/>
      <c r="AAB108" s="342"/>
      <c r="AAC108" s="342"/>
      <c r="AAD108" s="342"/>
      <c r="AAE108" s="342"/>
      <c r="AAF108" s="342"/>
      <c r="AAG108" s="342"/>
      <c r="AAH108" s="342"/>
      <c r="AAI108" s="342"/>
      <c r="AAJ108" s="342"/>
      <c r="AAK108" s="342"/>
      <c r="AAL108" s="342"/>
      <c r="AAM108" s="342"/>
      <c r="AAN108" s="342"/>
      <c r="AAO108" s="342"/>
      <c r="AAP108" s="342"/>
      <c r="AAQ108" s="342"/>
      <c r="AAR108" s="342"/>
      <c r="AAS108" s="342"/>
      <c r="AAT108" s="342"/>
      <c r="AAU108" s="342"/>
      <c r="AAV108" s="342"/>
      <c r="AAW108" s="342"/>
      <c r="AAX108" s="342"/>
      <c r="AAY108" s="342"/>
      <c r="AAZ108" s="342"/>
      <c r="ABA108" s="342"/>
      <c r="ABB108" s="342"/>
      <c r="ABC108" s="342"/>
      <c r="ABD108" s="342"/>
      <c r="ABE108" s="342"/>
      <c r="ABF108" s="342"/>
      <c r="ABG108" s="342"/>
      <c r="ABH108" s="342"/>
      <c r="ABI108" s="342"/>
      <c r="ABJ108" s="342"/>
      <c r="ABK108" s="342"/>
      <c r="ABL108" s="342"/>
      <c r="ABM108" s="342"/>
      <c r="ABN108" s="342"/>
      <c r="ABO108" s="342"/>
      <c r="ABP108" s="342"/>
      <c r="ABQ108" s="342"/>
      <c r="ABR108" s="342"/>
      <c r="ABS108" s="342"/>
      <c r="ABT108" s="342"/>
      <c r="ABU108" s="342"/>
      <c r="ABV108" s="342"/>
      <c r="ABW108" s="342"/>
      <c r="ABX108" s="342"/>
      <c r="ABY108" s="342"/>
      <c r="ABZ108" s="342"/>
      <c r="ACA108" s="342"/>
      <c r="ACB108" s="342"/>
      <c r="ACC108" s="342"/>
      <c r="ACD108" s="342"/>
      <c r="ACE108" s="342"/>
      <c r="ACF108" s="342"/>
      <c r="ACG108" s="342"/>
      <c r="ACH108" s="342"/>
      <c r="ACI108" s="342"/>
      <c r="ACJ108" s="342"/>
      <c r="ACK108" s="342"/>
      <c r="ACL108" s="342"/>
      <c r="ACM108" s="342"/>
      <c r="ACN108" s="342"/>
      <c r="ACO108" s="342"/>
      <c r="ACP108" s="342"/>
      <c r="ACQ108" s="342"/>
      <c r="ACR108" s="342"/>
      <c r="ACS108" s="342"/>
      <c r="ACT108" s="342"/>
      <c r="ACU108" s="342"/>
      <c r="ACV108" s="342"/>
      <c r="ACW108" s="342"/>
      <c r="ACX108" s="342"/>
      <c r="ACY108" s="342"/>
      <c r="ACZ108" s="342"/>
      <c r="ADA108" s="342"/>
      <c r="ADB108" s="342"/>
      <c r="ADC108" s="342"/>
      <c r="ADD108" s="342"/>
      <c r="ADE108" s="342"/>
      <c r="ADF108" s="342"/>
      <c r="ADG108" s="342"/>
      <c r="ADH108" s="342"/>
      <c r="ADI108" s="342"/>
      <c r="ADJ108" s="342"/>
      <c r="ADK108" s="342"/>
      <c r="ADL108" s="342"/>
      <c r="ADM108" s="342"/>
      <c r="ADN108" s="342"/>
      <c r="ADO108" s="342"/>
      <c r="ADP108" s="342"/>
      <c r="ADQ108" s="342"/>
      <c r="ADR108" s="342"/>
      <c r="ADS108" s="342"/>
      <c r="ADT108" s="342"/>
      <c r="ADU108" s="342"/>
      <c r="ADV108" s="342"/>
      <c r="ADW108" s="342"/>
      <c r="ADX108" s="342"/>
      <c r="ADY108" s="342"/>
      <c r="ADZ108" s="342"/>
      <c r="AEA108" s="342"/>
      <c r="AEB108" s="342"/>
      <c r="AEC108" s="342"/>
      <c r="AED108" s="342"/>
      <c r="AEE108" s="342"/>
      <c r="AEF108" s="342"/>
      <c r="AEG108" s="342"/>
      <c r="AEH108" s="342"/>
      <c r="AEI108" s="342"/>
      <c r="AEJ108" s="342"/>
      <c r="AEK108" s="342"/>
      <c r="AEL108" s="342"/>
      <c r="AEM108" s="342"/>
      <c r="AEN108" s="342"/>
      <c r="AEO108" s="342"/>
      <c r="AEP108" s="342"/>
      <c r="AEQ108" s="342"/>
      <c r="AER108" s="342"/>
      <c r="AES108" s="342"/>
      <c r="AET108" s="342"/>
      <c r="AEU108" s="342"/>
      <c r="AEV108" s="342"/>
      <c r="AEW108" s="342"/>
      <c r="AEX108" s="342"/>
      <c r="AEY108" s="342"/>
      <c r="AEZ108" s="342"/>
      <c r="AFA108" s="342"/>
      <c r="AFB108" s="342"/>
      <c r="AFC108" s="342"/>
      <c r="AFD108" s="342"/>
      <c r="AFE108" s="342"/>
      <c r="AFF108" s="342"/>
      <c r="AFG108" s="342"/>
      <c r="AFH108" s="342"/>
      <c r="AFI108" s="342"/>
      <c r="AFJ108" s="342"/>
      <c r="AFK108" s="342"/>
      <c r="AFL108" s="342"/>
      <c r="AFM108" s="342"/>
      <c r="AFN108" s="342"/>
      <c r="AFO108" s="342"/>
      <c r="AFP108" s="342"/>
      <c r="AFQ108" s="342"/>
      <c r="AFR108" s="342"/>
      <c r="AFS108" s="342"/>
      <c r="AFT108" s="342"/>
      <c r="AFU108" s="342"/>
      <c r="AFV108" s="342"/>
      <c r="AFW108" s="342"/>
      <c r="AFX108" s="342"/>
      <c r="AFY108" s="342"/>
      <c r="AFZ108" s="342"/>
      <c r="AGA108" s="342"/>
      <c r="AGB108" s="342"/>
      <c r="AGC108" s="342"/>
      <c r="AGD108" s="342"/>
      <c r="AGE108" s="342"/>
      <c r="AGF108" s="342"/>
      <c r="AGG108" s="342"/>
      <c r="AGH108" s="342"/>
      <c r="AGI108" s="342"/>
      <c r="AGJ108" s="342"/>
      <c r="AGK108" s="342"/>
      <c r="AGL108" s="342"/>
      <c r="AGM108" s="342"/>
      <c r="AGN108" s="342"/>
      <c r="AGO108" s="342"/>
      <c r="AGP108" s="342"/>
      <c r="AGQ108" s="342"/>
      <c r="AGR108" s="342"/>
      <c r="AGS108" s="342"/>
      <c r="AGT108" s="342"/>
      <c r="AGU108" s="342"/>
      <c r="AGV108" s="342"/>
      <c r="AGW108" s="342"/>
      <c r="AGX108" s="342"/>
      <c r="AGY108" s="342"/>
      <c r="AGZ108" s="342"/>
      <c r="AHA108" s="342"/>
      <c r="AHB108" s="342"/>
      <c r="AHC108" s="342"/>
      <c r="AHD108" s="342"/>
      <c r="AHE108" s="342"/>
      <c r="AHF108" s="342"/>
      <c r="AHG108" s="342"/>
      <c r="AHH108" s="342"/>
      <c r="AHI108" s="342"/>
      <c r="AHJ108" s="342"/>
      <c r="AHK108" s="342"/>
      <c r="AHL108" s="342"/>
      <c r="AHM108" s="342"/>
      <c r="AHN108" s="342"/>
      <c r="AHO108" s="342"/>
      <c r="AHP108" s="342"/>
      <c r="AHQ108" s="342"/>
      <c r="AHR108" s="342"/>
      <c r="AHS108" s="342"/>
      <c r="AHT108" s="342"/>
      <c r="AHU108" s="342"/>
      <c r="AHV108" s="342"/>
      <c r="AHW108" s="342"/>
      <c r="AHX108" s="342"/>
      <c r="AHY108" s="342"/>
      <c r="AHZ108" s="342"/>
      <c r="AIA108" s="342"/>
      <c r="AIB108" s="342"/>
      <c r="AIC108" s="342"/>
      <c r="AID108" s="342"/>
      <c r="AIE108" s="342"/>
      <c r="AIF108" s="342"/>
      <c r="AIG108" s="342"/>
      <c r="AIH108" s="342"/>
      <c r="AII108" s="342"/>
      <c r="AIJ108" s="342"/>
      <c r="AIK108" s="342"/>
      <c r="AIL108" s="342"/>
      <c r="AIM108" s="342"/>
      <c r="AIN108" s="342"/>
      <c r="AIO108" s="342"/>
      <c r="AIP108" s="342"/>
      <c r="AIQ108" s="342"/>
      <c r="AIR108" s="342"/>
      <c r="AIS108" s="342"/>
      <c r="AIT108" s="342"/>
      <c r="AIU108" s="342"/>
      <c r="AIV108" s="342"/>
      <c r="AIW108" s="342"/>
      <c r="AIX108" s="342"/>
      <c r="AIY108" s="342"/>
      <c r="AIZ108" s="342"/>
      <c r="AJA108" s="342"/>
      <c r="AJB108" s="342"/>
      <c r="AJC108" s="342"/>
      <c r="AJD108" s="342"/>
      <c r="AJE108" s="342"/>
      <c r="AJF108" s="342"/>
      <c r="AJG108" s="342"/>
      <c r="AJH108" s="342"/>
      <c r="AJI108" s="342"/>
      <c r="AJJ108" s="342"/>
      <c r="AJK108" s="342"/>
      <c r="AJL108" s="342"/>
      <c r="AJM108" s="342"/>
      <c r="AJN108" s="342"/>
      <c r="AJO108" s="342"/>
      <c r="AJP108" s="342"/>
      <c r="AJQ108" s="342"/>
      <c r="AJR108" s="342"/>
      <c r="AJS108" s="342"/>
      <c r="AJT108" s="342"/>
      <c r="AJU108" s="342"/>
      <c r="AJV108" s="342"/>
      <c r="AJW108" s="342"/>
      <c r="AJX108" s="342"/>
      <c r="AJY108" s="342"/>
      <c r="AJZ108" s="342"/>
      <c r="AKA108" s="342"/>
      <c r="AKB108" s="342"/>
      <c r="AKC108" s="342"/>
      <c r="AKD108" s="342"/>
      <c r="AKE108" s="342"/>
      <c r="AKF108" s="342"/>
      <c r="AKG108" s="342"/>
      <c r="AKH108" s="342"/>
      <c r="AKI108" s="342"/>
      <c r="AKJ108" s="342"/>
      <c r="AKK108" s="342"/>
      <c r="AKL108" s="342"/>
      <c r="AKM108" s="342"/>
      <c r="AKN108" s="342"/>
      <c r="AKO108" s="342"/>
      <c r="AKP108" s="342"/>
      <c r="AKQ108" s="342"/>
      <c r="AKR108" s="342"/>
      <c r="AKS108" s="342"/>
      <c r="AKT108" s="342"/>
      <c r="AKU108" s="342"/>
      <c r="AKV108" s="342"/>
      <c r="AKW108" s="342"/>
      <c r="AKX108" s="342"/>
      <c r="AKY108" s="342"/>
      <c r="AKZ108" s="342"/>
      <c r="ALA108" s="342"/>
      <c r="ALB108" s="342"/>
      <c r="ALC108" s="342"/>
      <c r="ALD108" s="342"/>
      <c r="ALE108" s="342"/>
      <c r="ALF108" s="342"/>
      <c r="ALG108" s="342"/>
      <c r="ALH108" s="342"/>
      <c r="ALI108" s="342"/>
      <c r="ALJ108" s="342"/>
      <c r="ALK108" s="342"/>
      <c r="ALL108" s="342"/>
      <c r="ALM108" s="342"/>
      <c r="ALN108" s="342"/>
      <c r="ALO108" s="342"/>
      <c r="ALP108" s="342"/>
      <c r="ALQ108" s="342"/>
      <c r="ALR108" s="342"/>
      <c r="ALS108" s="342"/>
      <c r="ALT108" s="342"/>
      <c r="ALU108" s="342"/>
      <c r="ALV108" s="342"/>
      <c r="ALW108" s="342"/>
      <c r="ALX108" s="342"/>
      <c r="ALY108" s="342"/>
      <c r="ALZ108" s="342"/>
      <c r="AMA108" s="342"/>
      <c r="AMB108" s="342"/>
      <c r="AMC108" s="342"/>
      <c r="AMD108" s="342"/>
      <c r="AME108" s="342"/>
      <c r="AMF108" s="342"/>
      <c r="AMG108" s="342"/>
      <c r="AMH108" s="342"/>
      <c r="AMI108" s="342"/>
      <c r="AMJ108" s="342"/>
    </row>
    <row r="109" x14ac:dyDescent="0.25" customHeight="1" spans="1:1024" ht="16">
      <c r="A109" s="343" t="s">
        <v>274</v>
      </c>
      <c r="B109" s="327" t="s">
        <v>273</v>
      </c>
      <c r="C109" s="327" t="s">
        <v>124</v>
      </c>
      <c r="D109" s="327" t="s">
        <v>124</v>
      </c>
      <c r="E109" s="327"/>
      <c r="F109" s="327" t="s">
        <v>124</v>
      </c>
      <c r="G109" s="344" t="s">
        <v>124</v>
      </c>
      <c r="H109" s="327" t="s">
        <v>124</v>
      </c>
      <c r="I109" s="327" t="s">
        <v>124</v>
      </c>
      <c r="J109" s="329" t="s">
        <v>124</v>
      </c>
      <c r="K109" s="327"/>
      <c r="L109" s="327" t="s">
        <v>124</v>
      </c>
      <c r="M109" s="327"/>
      <c r="N109" s="327" t="s">
        <v>124</v>
      </c>
      <c r="O109" s="327"/>
      <c r="P109" s="327" t="s">
        <v>124</v>
      </c>
      <c r="Q109" s="327"/>
      <c r="R109" s="327"/>
      <c r="S109" s="327" t="s">
        <v>124</v>
      </c>
      <c r="T109" s="327"/>
      <c r="U109" s="327" t="s">
        <v>124</v>
      </c>
      <c r="V109" s="327"/>
      <c r="W109" s="327" t="s">
        <v>124</v>
      </c>
      <c r="X109" s="327"/>
      <c r="Y109" s="327" t="s">
        <v>124</v>
      </c>
      <c r="Z109" s="327"/>
      <c r="AA109" s="329" t="s">
        <v>124</v>
      </c>
      <c r="AB109" s="327" t="s">
        <v>124</v>
      </c>
      <c r="AC109" s="327" t="s">
        <v>124</v>
      </c>
      <c r="AD109" s="329" t="s">
        <v>124</v>
      </c>
      <c r="AE109" s="327" t="s">
        <v>124</v>
      </c>
      <c r="AF109" s="327"/>
      <c r="AG109" s="327"/>
      <c r="AH109" s="327" t="s">
        <v>124</v>
      </c>
      <c r="AI109" s="327"/>
      <c r="AJ109" s="327"/>
      <c r="AK109" s="327"/>
      <c r="AL109" s="327"/>
      <c r="AM109" s="329" t="s">
        <v>124</v>
      </c>
      <c r="AN109" s="327"/>
      <c r="AO109" s="327"/>
      <c r="AP109" s="327" t="s">
        <v>124</v>
      </c>
      <c r="AQ109" s="327"/>
      <c r="AR109" s="327"/>
      <c r="AS109" s="327"/>
      <c r="AT109" s="329" t="s">
        <v>124</v>
      </c>
      <c r="AU109" s="327"/>
      <c r="AV109" s="327"/>
      <c r="AW109" s="327"/>
      <c r="AX109" s="327"/>
      <c r="AY109" s="327"/>
      <c r="AZ109" s="327"/>
      <c r="BA109" s="327"/>
      <c r="BB109" s="327"/>
      <c r="BC109" s="327"/>
      <c r="BD109" s="327"/>
      <c r="BE109" s="327"/>
      <c r="BF109" s="327"/>
      <c r="BG109" s="329" t="s">
        <v>124</v>
      </c>
      <c r="BH109" s="329" t="s">
        <v>124</v>
      </c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  <c r="BU109" s="327"/>
      <c r="BV109" s="327"/>
      <c r="BW109" s="327" t="s">
        <v>124</v>
      </c>
      <c r="BX109" s="329" t="s">
        <v>124</v>
      </c>
      <c r="BY109" s="329" t="s">
        <v>124</v>
      </c>
      <c r="BZ109" s="327"/>
      <c r="CA109" s="327"/>
      <c r="CB109" s="327"/>
      <c r="CC109" s="327"/>
      <c r="CD109" s="329" t="s">
        <v>124</v>
      </c>
      <c r="CE109" s="329" t="s">
        <v>124</v>
      </c>
      <c r="CF109" s="327"/>
      <c r="CG109" s="327" t="s">
        <v>124</v>
      </c>
      <c r="CH109" s="331"/>
      <c r="CI109" s="327"/>
      <c r="CJ109" s="327"/>
      <c r="CK109" s="327"/>
      <c r="CL109" s="327"/>
      <c r="CM109" s="327"/>
      <c r="CN109" s="327"/>
      <c r="CO109" s="327"/>
      <c r="CP109" s="329" t="s">
        <v>124</v>
      </c>
      <c r="CQ109" s="327"/>
      <c r="CR109" s="327"/>
      <c r="CS109" s="332" t="s">
        <v>124</v>
      </c>
      <c r="CT109" s="327"/>
      <c r="CU109" s="327" t="s">
        <v>124</v>
      </c>
      <c r="CV109" s="327" t="s">
        <v>124</v>
      </c>
      <c r="CW109" s="327"/>
      <c r="CX109" s="327"/>
      <c r="CY109" s="327"/>
      <c r="CZ109" s="327"/>
      <c r="DA109" s="329" t="s">
        <v>124</v>
      </c>
      <c r="DB109" s="327"/>
      <c r="DC109" s="327"/>
      <c r="DD109" s="329" t="s">
        <v>124</v>
      </c>
      <c r="DE109" s="327"/>
      <c r="DF109" s="327"/>
      <c r="DG109" s="327"/>
      <c r="DH109" s="327"/>
      <c r="DI109" s="327"/>
      <c r="DJ109" s="327"/>
      <c r="DK109" s="345"/>
      <c r="DL109" s="334" t="s">
        <v>124</v>
      </c>
      <c r="DM109" s="334" t="s">
        <v>124</v>
      </c>
      <c r="DN109" s="338"/>
      <c r="DO109" s="327" t="s">
        <v>124</v>
      </c>
      <c r="DP109" s="327" t="s">
        <v>124</v>
      </c>
      <c r="DQ109" s="327"/>
      <c r="DR109" s="327" t="s">
        <v>124</v>
      </c>
      <c r="DS109" s="327" t="s">
        <v>124</v>
      </c>
      <c r="DT109" s="338" t="s">
        <v>124</v>
      </c>
      <c r="DU109" s="337" t="s">
        <v>124</v>
      </c>
      <c r="DV109" s="327" t="s">
        <v>124</v>
      </c>
      <c r="DW109" s="327" t="s">
        <v>124</v>
      </c>
      <c r="DX109" s="327"/>
      <c r="DY109" s="327"/>
      <c r="DZ109" s="338"/>
      <c r="EA109" s="338"/>
      <c r="EB109" s="338"/>
      <c r="EC109" s="346"/>
      <c r="ED109" s="338"/>
      <c r="EE109" s="346"/>
      <c r="EF109" s="338"/>
      <c r="EG109" s="338"/>
      <c r="EH109" s="338"/>
      <c r="EI109" s="338"/>
      <c r="EJ109" s="338"/>
      <c r="EK109" s="338"/>
      <c r="EL109" s="338"/>
      <c r="EM109" s="338"/>
      <c r="EN109" s="338"/>
      <c r="EO109" s="338"/>
      <c r="EP109" s="338"/>
      <c r="EQ109" s="338"/>
      <c r="ER109" s="338"/>
      <c r="ES109" s="347"/>
      <c r="ET109" s="347"/>
      <c r="EU109" s="340"/>
      <c r="EV109" s="340"/>
      <c r="EW109" s="341"/>
      <c r="EX109" s="341"/>
      <c r="EY109" s="341"/>
      <c r="EZ109" s="341"/>
      <c r="FA109" s="341"/>
      <c r="FB109" s="341"/>
      <c r="FC109" s="341"/>
      <c r="FD109" s="341"/>
      <c r="FE109" s="73"/>
      <c r="FF109" s="73"/>
      <c r="FG109" s="52"/>
      <c r="FH109" s="52"/>
      <c r="FI109" s="53"/>
      <c r="FJ109" s="53"/>
      <c r="FK109" s="54"/>
      <c r="FL109" s="54"/>
      <c r="FM109" s="53"/>
      <c r="FN109" s="55"/>
      <c r="FO109" s="55"/>
      <c r="FP109" s="56" t="n">
        <f>COUNTIF(C109:FO109,"√")</f>
        <v>47</v>
      </c>
      <c r="FQ109" s="342"/>
      <c r="FR109" s="342"/>
      <c r="FS109" s="342"/>
      <c r="FT109" s="342"/>
      <c r="FU109" s="342"/>
      <c r="FV109" s="342"/>
      <c r="FW109" s="342"/>
      <c r="FX109" s="342"/>
      <c r="FY109" s="342"/>
      <c r="FZ109" s="342"/>
      <c r="GA109" s="342"/>
      <c r="GB109" s="342"/>
      <c r="GC109" s="342"/>
      <c r="GD109" s="342"/>
      <c r="GE109" s="342"/>
      <c r="GF109" s="342"/>
      <c r="GG109" s="342"/>
      <c r="GH109" s="342"/>
      <c r="GI109" s="342"/>
      <c r="GJ109" s="342"/>
      <c r="GK109" s="342"/>
      <c r="GL109" s="342"/>
      <c r="GM109" s="342"/>
      <c r="GN109" s="342"/>
      <c r="GO109" s="342"/>
      <c r="GP109" s="342"/>
      <c r="GQ109" s="342"/>
      <c r="GR109" s="342"/>
      <c r="GS109" s="342"/>
      <c r="GT109" s="342"/>
      <c r="GU109" s="342"/>
      <c r="GV109" s="342"/>
      <c r="GW109" s="342"/>
      <c r="GX109" s="342"/>
      <c r="GY109" s="342"/>
      <c r="GZ109" s="342"/>
      <c r="HA109" s="342"/>
      <c r="HB109" s="342"/>
      <c r="HC109" s="342"/>
      <c r="HD109" s="342"/>
      <c r="HE109" s="342"/>
      <c r="HF109" s="342"/>
      <c r="HG109" s="342"/>
      <c r="HH109" s="342"/>
      <c r="HI109" s="342"/>
      <c r="HJ109" s="342"/>
      <c r="HK109" s="342"/>
      <c r="HL109" s="342"/>
      <c r="HM109" s="342"/>
      <c r="HN109" s="342"/>
      <c r="HO109" s="342"/>
      <c r="HP109" s="342"/>
      <c r="HQ109" s="342"/>
      <c r="HR109" s="342"/>
      <c r="HS109" s="342"/>
      <c r="HT109" s="342"/>
      <c r="HU109" s="342"/>
      <c r="HV109" s="342"/>
      <c r="HW109" s="342"/>
      <c r="HX109" s="342"/>
      <c r="HY109" s="342"/>
      <c r="HZ109" s="342"/>
      <c r="IA109" s="342"/>
      <c r="IB109" s="342"/>
      <c r="IC109" s="342"/>
      <c r="ID109" s="342"/>
      <c r="IE109" s="342"/>
      <c r="IF109" s="342"/>
      <c r="IG109" s="342"/>
      <c r="IH109" s="342"/>
      <c r="II109" s="342"/>
      <c r="IJ109" s="342"/>
      <c r="IK109" s="342"/>
      <c r="IL109" s="342"/>
      <c r="IM109" s="342"/>
      <c r="IN109" s="342"/>
      <c r="IO109" s="342"/>
      <c r="IP109" s="342"/>
      <c r="IQ109" s="342"/>
      <c r="IR109" s="342"/>
      <c r="IS109" s="342"/>
      <c r="IT109" s="342"/>
      <c r="IU109" s="342"/>
      <c r="IV109" s="342"/>
      <c r="IW109" s="342"/>
      <c r="IX109" s="342"/>
      <c r="IY109" s="342"/>
      <c r="IZ109" s="342"/>
      <c r="JA109" s="342"/>
      <c r="JB109" s="342"/>
      <c r="JC109" s="342"/>
      <c r="JD109" s="342"/>
      <c r="JE109" s="342"/>
      <c r="JF109" s="342"/>
      <c r="JG109" s="342"/>
      <c r="JH109" s="342"/>
      <c r="JI109" s="342"/>
      <c r="JJ109" s="342"/>
      <c r="JK109" s="342"/>
      <c r="JL109" s="342"/>
      <c r="JM109" s="342"/>
      <c r="JN109" s="342"/>
      <c r="JO109" s="342"/>
      <c r="JP109" s="342"/>
      <c r="JQ109" s="342"/>
      <c r="JR109" s="342"/>
      <c r="JS109" s="342"/>
      <c r="JT109" s="342"/>
      <c r="JU109" s="342"/>
      <c r="JV109" s="342"/>
      <c r="JW109" s="342"/>
      <c r="JX109" s="342"/>
      <c r="JY109" s="342"/>
      <c r="JZ109" s="342"/>
      <c r="KA109" s="342"/>
      <c r="KB109" s="342"/>
      <c r="KC109" s="342"/>
      <c r="KD109" s="342"/>
      <c r="KE109" s="342"/>
      <c r="KF109" s="342"/>
      <c r="KG109" s="342"/>
      <c r="KH109" s="342"/>
      <c r="KI109" s="342"/>
      <c r="KJ109" s="342"/>
      <c r="KK109" s="342"/>
      <c r="KL109" s="342"/>
      <c r="KM109" s="342"/>
      <c r="KN109" s="342"/>
      <c r="KO109" s="342"/>
      <c r="KP109" s="342"/>
      <c r="KQ109" s="342"/>
      <c r="KR109" s="342"/>
      <c r="KS109" s="342"/>
      <c r="KT109" s="342"/>
      <c r="KU109" s="342"/>
      <c r="KV109" s="342"/>
      <c r="KW109" s="342"/>
      <c r="KX109" s="342"/>
      <c r="KY109" s="342"/>
      <c r="KZ109" s="342"/>
      <c r="LA109" s="342"/>
      <c r="LB109" s="342"/>
      <c r="LC109" s="342"/>
      <c r="LD109" s="342"/>
      <c r="LE109" s="342"/>
      <c r="LF109" s="342"/>
      <c r="LG109" s="342"/>
      <c r="LH109" s="342"/>
      <c r="LI109" s="342"/>
      <c r="LJ109" s="342"/>
      <c r="LK109" s="342"/>
      <c r="LL109" s="342"/>
      <c r="LM109" s="342"/>
      <c r="LN109" s="342"/>
      <c r="LO109" s="342"/>
      <c r="LP109" s="342"/>
      <c r="LQ109" s="342"/>
      <c r="LR109" s="342"/>
      <c r="LS109" s="342"/>
      <c r="LT109" s="342"/>
      <c r="LU109" s="342"/>
      <c r="LV109" s="342"/>
      <c r="LW109" s="342"/>
      <c r="LX109" s="342"/>
      <c r="LY109" s="342"/>
      <c r="LZ109" s="342"/>
      <c r="MA109" s="342"/>
      <c r="MB109" s="342"/>
      <c r="MC109" s="342"/>
      <c r="MD109" s="342"/>
      <c r="ME109" s="342"/>
      <c r="MF109" s="342"/>
      <c r="MG109" s="342"/>
      <c r="MH109" s="342"/>
      <c r="MI109" s="342"/>
      <c r="MJ109" s="342"/>
      <c r="MK109" s="342"/>
      <c r="ML109" s="342"/>
      <c r="MM109" s="342"/>
      <c r="MN109" s="342"/>
      <c r="MO109" s="342"/>
      <c r="MP109" s="342"/>
      <c r="MQ109" s="342"/>
      <c r="MR109" s="342"/>
      <c r="MS109" s="342"/>
      <c r="MT109" s="342"/>
      <c r="MU109" s="342"/>
      <c r="MV109" s="342"/>
      <c r="MW109" s="342"/>
      <c r="MX109" s="342"/>
      <c r="MY109" s="342"/>
      <c r="MZ109" s="342"/>
      <c r="NA109" s="342"/>
      <c r="NB109" s="342"/>
      <c r="NC109" s="342"/>
      <c r="ND109" s="342"/>
      <c r="NE109" s="342"/>
      <c r="NF109" s="342"/>
      <c r="NG109" s="342"/>
      <c r="NH109" s="342"/>
      <c r="NI109" s="342"/>
      <c r="NJ109" s="342"/>
      <c r="NK109" s="342"/>
      <c r="NL109" s="342"/>
      <c r="NM109" s="342"/>
      <c r="NN109" s="342"/>
      <c r="NO109" s="342"/>
      <c r="NP109" s="342"/>
      <c r="NQ109" s="342"/>
      <c r="NR109" s="342"/>
      <c r="NS109" s="342"/>
      <c r="NT109" s="342"/>
      <c r="NU109" s="342"/>
      <c r="NV109" s="342"/>
      <c r="NW109" s="342"/>
      <c r="NX109" s="342"/>
      <c r="NY109" s="342"/>
      <c r="NZ109" s="342"/>
      <c r="OA109" s="342"/>
      <c r="OB109" s="342"/>
      <c r="OC109" s="342"/>
      <c r="OD109" s="342"/>
      <c r="OE109" s="342"/>
      <c r="OF109" s="342"/>
      <c r="OG109" s="342"/>
      <c r="OH109" s="342"/>
      <c r="OI109" s="342"/>
      <c r="OJ109" s="342"/>
      <c r="OK109" s="342"/>
      <c r="OL109" s="342"/>
      <c r="OM109" s="342"/>
      <c r="ON109" s="342"/>
      <c r="OO109" s="342"/>
      <c r="OP109" s="342"/>
      <c r="OQ109" s="342"/>
      <c r="OR109" s="342"/>
      <c r="OS109" s="342"/>
      <c r="OT109" s="342"/>
      <c r="OU109" s="342"/>
      <c r="OV109" s="342"/>
      <c r="OW109" s="342"/>
      <c r="OX109" s="342"/>
      <c r="OY109" s="342"/>
      <c r="OZ109" s="342"/>
      <c r="PA109" s="342"/>
      <c r="PB109" s="342"/>
      <c r="PC109" s="342"/>
      <c r="PD109" s="342"/>
      <c r="PE109" s="342"/>
      <c r="PF109" s="342"/>
      <c r="PG109" s="342"/>
      <c r="PH109" s="342"/>
      <c r="PI109" s="342"/>
      <c r="PJ109" s="342"/>
      <c r="PK109" s="342"/>
      <c r="PL109" s="342"/>
      <c r="PM109" s="342"/>
      <c r="PN109" s="342"/>
      <c r="PO109" s="342"/>
      <c r="PP109" s="342"/>
      <c r="PQ109" s="342"/>
      <c r="PR109" s="342"/>
      <c r="PS109" s="342"/>
      <c r="PT109" s="342"/>
      <c r="PU109" s="342"/>
      <c r="PV109" s="342"/>
      <c r="PW109" s="342"/>
      <c r="PX109" s="342"/>
      <c r="PY109" s="342"/>
      <c r="PZ109" s="342"/>
      <c r="QA109" s="342"/>
      <c r="QB109" s="342"/>
      <c r="QC109" s="342"/>
      <c r="QD109" s="342"/>
      <c r="QE109" s="342"/>
      <c r="QF109" s="342"/>
      <c r="QG109" s="342"/>
      <c r="QH109" s="342"/>
      <c r="QI109" s="342"/>
      <c r="QJ109" s="342"/>
      <c r="QK109" s="342"/>
      <c r="QL109" s="342"/>
      <c r="QM109" s="342"/>
      <c r="QN109" s="342"/>
      <c r="QO109" s="342"/>
      <c r="QP109" s="342"/>
      <c r="QQ109" s="342"/>
      <c r="QR109" s="342"/>
      <c r="QS109" s="342"/>
      <c r="QT109" s="342"/>
      <c r="QU109" s="342"/>
      <c r="QV109" s="342"/>
      <c r="QW109" s="342"/>
      <c r="QX109" s="342"/>
      <c r="QY109" s="342"/>
      <c r="QZ109" s="342"/>
      <c r="RA109" s="342"/>
      <c r="RB109" s="342"/>
      <c r="RC109" s="342"/>
      <c r="RD109" s="342"/>
      <c r="RE109" s="342"/>
      <c r="RF109" s="342"/>
      <c r="RG109" s="342"/>
      <c r="RH109" s="342"/>
      <c r="RI109" s="342"/>
      <c r="RJ109" s="342"/>
      <c r="RK109" s="342"/>
      <c r="RL109" s="342"/>
      <c r="RM109" s="342"/>
      <c r="RN109" s="342"/>
      <c r="RO109" s="342"/>
      <c r="RP109" s="342"/>
      <c r="RQ109" s="342"/>
      <c r="RR109" s="342"/>
      <c r="RS109" s="342"/>
      <c r="RT109" s="342"/>
      <c r="RU109" s="342"/>
      <c r="RV109" s="342"/>
      <c r="RW109" s="342"/>
      <c r="RX109" s="342"/>
      <c r="RY109" s="342"/>
      <c r="RZ109" s="342"/>
      <c r="SA109" s="342"/>
      <c r="SB109" s="342"/>
      <c r="SC109" s="342"/>
      <c r="SD109" s="342"/>
      <c r="SE109" s="342"/>
      <c r="SF109" s="342"/>
      <c r="SG109" s="342"/>
      <c r="SH109" s="342"/>
      <c r="SI109" s="342"/>
      <c r="SJ109" s="342"/>
      <c r="SK109" s="342"/>
      <c r="SL109" s="342"/>
      <c r="SM109" s="342"/>
      <c r="SN109" s="342"/>
      <c r="SO109" s="342"/>
      <c r="SP109" s="342"/>
      <c r="SQ109" s="342"/>
      <c r="SR109" s="342"/>
      <c r="SS109" s="342"/>
      <c r="ST109" s="342"/>
      <c r="SU109" s="342"/>
      <c r="SV109" s="342"/>
      <c r="SW109" s="342"/>
      <c r="SX109" s="342"/>
      <c r="SY109" s="342"/>
      <c r="SZ109" s="342"/>
      <c r="TA109" s="342"/>
      <c r="TB109" s="342"/>
      <c r="TC109" s="342"/>
      <c r="TD109" s="342"/>
      <c r="TE109" s="342"/>
      <c r="TF109" s="342"/>
      <c r="TG109" s="342"/>
      <c r="TH109" s="342"/>
      <c r="TI109" s="342"/>
      <c r="TJ109" s="342"/>
      <c r="TK109" s="342"/>
      <c r="TL109" s="342"/>
      <c r="TM109" s="342"/>
      <c r="TN109" s="342"/>
      <c r="TO109" s="342"/>
      <c r="TP109" s="342"/>
      <c r="TQ109" s="342"/>
      <c r="TR109" s="342"/>
      <c r="TS109" s="342"/>
      <c r="TT109" s="342"/>
      <c r="TU109" s="342"/>
      <c r="TV109" s="342"/>
      <c r="TW109" s="342"/>
      <c r="TX109" s="342"/>
      <c r="TY109" s="342"/>
      <c r="TZ109" s="342"/>
      <c r="UA109" s="342"/>
      <c r="UB109" s="342"/>
      <c r="UC109" s="342"/>
      <c r="UD109" s="342"/>
      <c r="UE109" s="342"/>
      <c r="UF109" s="342"/>
      <c r="UG109" s="342"/>
      <c r="UH109" s="342"/>
      <c r="UI109" s="342"/>
      <c r="UJ109" s="342"/>
      <c r="UK109" s="342"/>
      <c r="UL109" s="342"/>
      <c r="UM109" s="342"/>
      <c r="UN109" s="342"/>
      <c r="UO109" s="342"/>
      <c r="UP109" s="342"/>
      <c r="UQ109" s="342"/>
      <c r="UR109" s="342"/>
      <c r="US109" s="342"/>
      <c r="UT109" s="342"/>
      <c r="UU109" s="342"/>
      <c r="UV109" s="342"/>
      <c r="UW109" s="342"/>
      <c r="UX109" s="342"/>
      <c r="UY109" s="342"/>
      <c r="UZ109" s="342"/>
      <c r="VA109" s="342"/>
      <c r="VB109" s="342"/>
      <c r="VC109" s="342"/>
      <c r="VD109" s="342"/>
      <c r="VE109" s="342"/>
      <c r="VF109" s="342"/>
      <c r="VG109" s="342"/>
      <c r="VH109" s="342"/>
      <c r="VI109" s="342"/>
      <c r="VJ109" s="342"/>
      <c r="VK109" s="342"/>
      <c r="VL109" s="342"/>
      <c r="VM109" s="342"/>
      <c r="VN109" s="342"/>
      <c r="VO109" s="342"/>
      <c r="VP109" s="342"/>
      <c r="VQ109" s="342"/>
      <c r="VR109" s="342"/>
      <c r="VS109" s="342"/>
      <c r="VT109" s="342"/>
      <c r="VU109" s="342"/>
      <c r="VV109" s="342"/>
      <c r="VW109" s="342"/>
      <c r="VX109" s="342"/>
      <c r="VY109" s="342"/>
      <c r="VZ109" s="342"/>
      <c r="WA109" s="342"/>
      <c r="WB109" s="342"/>
      <c r="WC109" s="342"/>
      <c r="WD109" s="342"/>
      <c r="WE109" s="342"/>
      <c r="WF109" s="342"/>
      <c r="WG109" s="342"/>
      <c r="WH109" s="342"/>
      <c r="WI109" s="342"/>
      <c r="WJ109" s="342"/>
      <c r="WK109" s="342"/>
      <c r="WL109" s="342"/>
      <c r="WM109" s="342"/>
      <c r="WN109" s="342"/>
      <c r="WO109" s="342"/>
      <c r="WP109" s="342"/>
      <c r="WQ109" s="342"/>
      <c r="WR109" s="342"/>
      <c r="WS109" s="342"/>
      <c r="WT109" s="342"/>
      <c r="WU109" s="342"/>
      <c r="WV109" s="342"/>
      <c r="WW109" s="342"/>
      <c r="WX109" s="342"/>
      <c r="WY109" s="342"/>
      <c r="WZ109" s="342"/>
      <c r="XA109" s="342"/>
      <c r="XB109" s="342"/>
      <c r="XC109" s="342"/>
      <c r="XD109" s="342"/>
      <c r="XE109" s="342"/>
      <c r="XF109" s="342"/>
      <c r="XG109" s="342"/>
      <c r="XH109" s="342"/>
      <c r="XI109" s="342"/>
      <c r="XJ109" s="342"/>
      <c r="XK109" s="342"/>
      <c r="XL109" s="342"/>
      <c r="XM109" s="342"/>
      <c r="XN109" s="342"/>
      <c r="XO109" s="342"/>
      <c r="XP109" s="342"/>
      <c r="XQ109" s="342"/>
      <c r="XR109" s="342"/>
      <c r="XS109" s="342"/>
      <c r="XT109" s="342"/>
      <c r="XU109" s="342"/>
      <c r="XV109" s="342"/>
      <c r="XW109" s="342"/>
      <c r="XX109" s="342"/>
      <c r="XY109" s="342"/>
      <c r="XZ109" s="342"/>
      <c r="YA109" s="342"/>
      <c r="YB109" s="342"/>
      <c r="YC109" s="342"/>
      <c r="YD109" s="342"/>
      <c r="YE109" s="342"/>
      <c r="YF109" s="342"/>
      <c r="YG109" s="342"/>
      <c r="YH109" s="342"/>
      <c r="YI109" s="342"/>
      <c r="YJ109" s="342"/>
      <c r="YK109" s="342"/>
      <c r="YL109" s="342"/>
      <c r="YM109" s="342"/>
      <c r="YN109" s="342"/>
      <c r="YO109" s="342"/>
      <c r="YP109" s="342"/>
      <c r="YQ109" s="342"/>
      <c r="YR109" s="342"/>
      <c r="YS109" s="342"/>
      <c r="YT109" s="342"/>
      <c r="YU109" s="342"/>
      <c r="YV109" s="342"/>
      <c r="YW109" s="342"/>
      <c r="YX109" s="342"/>
      <c r="YY109" s="342"/>
      <c r="YZ109" s="342"/>
      <c r="ZA109" s="342"/>
      <c r="ZB109" s="342"/>
      <c r="ZC109" s="342"/>
      <c r="ZD109" s="342"/>
      <c r="ZE109" s="342"/>
      <c r="ZF109" s="342"/>
      <c r="ZG109" s="342"/>
      <c r="ZH109" s="342"/>
      <c r="ZI109" s="342"/>
      <c r="ZJ109" s="342"/>
      <c r="ZK109" s="342"/>
      <c r="ZL109" s="342"/>
      <c r="ZM109" s="342"/>
      <c r="ZN109" s="342"/>
      <c r="ZO109" s="342"/>
      <c r="ZP109" s="342"/>
      <c r="ZQ109" s="342"/>
      <c r="ZR109" s="342"/>
      <c r="ZS109" s="342"/>
      <c r="ZT109" s="342"/>
      <c r="ZU109" s="342"/>
      <c r="ZV109" s="342"/>
      <c r="ZW109" s="342"/>
      <c r="ZX109" s="342"/>
      <c r="ZY109" s="342"/>
      <c r="ZZ109" s="342"/>
      <c r="AAA109" s="342"/>
      <c r="AAB109" s="342"/>
      <c r="AAC109" s="342"/>
      <c r="AAD109" s="342"/>
      <c r="AAE109" s="342"/>
      <c r="AAF109" s="342"/>
      <c r="AAG109" s="342"/>
      <c r="AAH109" s="342"/>
      <c r="AAI109" s="342"/>
      <c r="AAJ109" s="342"/>
      <c r="AAK109" s="342"/>
      <c r="AAL109" s="342"/>
      <c r="AAM109" s="342"/>
      <c r="AAN109" s="342"/>
      <c r="AAO109" s="342"/>
      <c r="AAP109" s="342"/>
      <c r="AAQ109" s="342"/>
      <c r="AAR109" s="342"/>
      <c r="AAS109" s="342"/>
      <c r="AAT109" s="342"/>
      <c r="AAU109" s="342"/>
      <c r="AAV109" s="342"/>
      <c r="AAW109" s="342"/>
      <c r="AAX109" s="342"/>
      <c r="AAY109" s="342"/>
      <c r="AAZ109" s="342"/>
      <c r="ABA109" s="342"/>
      <c r="ABB109" s="342"/>
      <c r="ABC109" s="342"/>
      <c r="ABD109" s="342"/>
      <c r="ABE109" s="342"/>
      <c r="ABF109" s="342"/>
      <c r="ABG109" s="342"/>
      <c r="ABH109" s="342"/>
      <c r="ABI109" s="342"/>
      <c r="ABJ109" s="342"/>
      <c r="ABK109" s="342"/>
      <c r="ABL109" s="342"/>
      <c r="ABM109" s="342"/>
      <c r="ABN109" s="342"/>
      <c r="ABO109" s="342"/>
      <c r="ABP109" s="342"/>
      <c r="ABQ109" s="342"/>
      <c r="ABR109" s="342"/>
      <c r="ABS109" s="342"/>
      <c r="ABT109" s="342"/>
      <c r="ABU109" s="342"/>
      <c r="ABV109" s="342"/>
      <c r="ABW109" s="342"/>
      <c r="ABX109" s="342"/>
      <c r="ABY109" s="342"/>
      <c r="ABZ109" s="342"/>
      <c r="ACA109" s="342"/>
      <c r="ACB109" s="342"/>
      <c r="ACC109" s="342"/>
      <c r="ACD109" s="342"/>
      <c r="ACE109" s="342"/>
      <c r="ACF109" s="342"/>
      <c r="ACG109" s="342"/>
      <c r="ACH109" s="342"/>
      <c r="ACI109" s="342"/>
      <c r="ACJ109" s="342"/>
      <c r="ACK109" s="342"/>
      <c r="ACL109" s="342"/>
      <c r="ACM109" s="342"/>
      <c r="ACN109" s="342"/>
      <c r="ACO109" s="342"/>
      <c r="ACP109" s="342"/>
      <c r="ACQ109" s="342"/>
      <c r="ACR109" s="342"/>
      <c r="ACS109" s="342"/>
      <c r="ACT109" s="342"/>
      <c r="ACU109" s="342"/>
      <c r="ACV109" s="342"/>
      <c r="ACW109" s="342"/>
      <c r="ACX109" s="342"/>
      <c r="ACY109" s="342"/>
      <c r="ACZ109" s="342"/>
      <c r="ADA109" s="342"/>
      <c r="ADB109" s="342"/>
      <c r="ADC109" s="342"/>
      <c r="ADD109" s="342"/>
      <c r="ADE109" s="342"/>
      <c r="ADF109" s="342"/>
      <c r="ADG109" s="342"/>
      <c r="ADH109" s="342"/>
      <c r="ADI109" s="342"/>
      <c r="ADJ109" s="342"/>
      <c r="ADK109" s="342"/>
      <c r="ADL109" s="342"/>
      <c r="ADM109" s="342"/>
      <c r="ADN109" s="342"/>
      <c r="ADO109" s="342"/>
      <c r="ADP109" s="342"/>
      <c r="ADQ109" s="342"/>
      <c r="ADR109" s="342"/>
      <c r="ADS109" s="342"/>
      <c r="ADT109" s="342"/>
      <c r="ADU109" s="342"/>
      <c r="ADV109" s="342"/>
      <c r="ADW109" s="342"/>
      <c r="ADX109" s="342"/>
      <c r="ADY109" s="342"/>
      <c r="ADZ109" s="342"/>
      <c r="AEA109" s="342"/>
      <c r="AEB109" s="342"/>
      <c r="AEC109" s="342"/>
      <c r="AED109" s="342"/>
      <c r="AEE109" s="342"/>
      <c r="AEF109" s="342"/>
      <c r="AEG109" s="342"/>
      <c r="AEH109" s="342"/>
      <c r="AEI109" s="342"/>
      <c r="AEJ109" s="342"/>
      <c r="AEK109" s="342"/>
      <c r="AEL109" s="342"/>
      <c r="AEM109" s="342"/>
      <c r="AEN109" s="342"/>
      <c r="AEO109" s="342"/>
      <c r="AEP109" s="342"/>
      <c r="AEQ109" s="342"/>
      <c r="AER109" s="342"/>
      <c r="AES109" s="342"/>
      <c r="AET109" s="342"/>
      <c r="AEU109" s="342"/>
      <c r="AEV109" s="342"/>
      <c r="AEW109" s="342"/>
      <c r="AEX109" s="342"/>
      <c r="AEY109" s="342"/>
      <c r="AEZ109" s="342"/>
      <c r="AFA109" s="342"/>
      <c r="AFB109" s="342"/>
      <c r="AFC109" s="342"/>
      <c r="AFD109" s="342"/>
      <c r="AFE109" s="342"/>
      <c r="AFF109" s="342"/>
      <c r="AFG109" s="342"/>
      <c r="AFH109" s="342"/>
      <c r="AFI109" s="342"/>
      <c r="AFJ109" s="342"/>
      <c r="AFK109" s="342"/>
      <c r="AFL109" s="342"/>
      <c r="AFM109" s="342"/>
      <c r="AFN109" s="342"/>
      <c r="AFO109" s="342"/>
      <c r="AFP109" s="342"/>
      <c r="AFQ109" s="342"/>
      <c r="AFR109" s="342"/>
      <c r="AFS109" s="342"/>
      <c r="AFT109" s="342"/>
      <c r="AFU109" s="342"/>
      <c r="AFV109" s="342"/>
      <c r="AFW109" s="342"/>
      <c r="AFX109" s="342"/>
      <c r="AFY109" s="342"/>
      <c r="AFZ109" s="342"/>
      <c r="AGA109" s="342"/>
      <c r="AGB109" s="342"/>
      <c r="AGC109" s="342"/>
      <c r="AGD109" s="342"/>
      <c r="AGE109" s="342"/>
      <c r="AGF109" s="342"/>
      <c r="AGG109" s="342"/>
      <c r="AGH109" s="342"/>
      <c r="AGI109" s="342"/>
      <c r="AGJ109" s="342"/>
      <c r="AGK109" s="342"/>
      <c r="AGL109" s="342"/>
      <c r="AGM109" s="342"/>
      <c r="AGN109" s="342"/>
      <c r="AGO109" s="342"/>
      <c r="AGP109" s="342"/>
      <c r="AGQ109" s="342"/>
      <c r="AGR109" s="342"/>
      <c r="AGS109" s="342"/>
      <c r="AGT109" s="342"/>
      <c r="AGU109" s="342"/>
      <c r="AGV109" s="342"/>
      <c r="AGW109" s="342"/>
      <c r="AGX109" s="342"/>
      <c r="AGY109" s="342"/>
      <c r="AGZ109" s="342"/>
      <c r="AHA109" s="342"/>
      <c r="AHB109" s="342"/>
      <c r="AHC109" s="342"/>
      <c r="AHD109" s="342"/>
      <c r="AHE109" s="342"/>
      <c r="AHF109" s="342"/>
      <c r="AHG109" s="342"/>
      <c r="AHH109" s="342"/>
      <c r="AHI109" s="342"/>
      <c r="AHJ109" s="342"/>
      <c r="AHK109" s="342"/>
      <c r="AHL109" s="342"/>
      <c r="AHM109" s="342"/>
      <c r="AHN109" s="342"/>
      <c r="AHO109" s="342"/>
      <c r="AHP109" s="342"/>
      <c r="AHQ109" s="342"/>
      <c r="AHR109" s="342"/>
      <c r="AHS109" s="342"/>
      <c r="AHT109" s="342"/>
      <c r="AHU109" s="342"/>
      <c r="AHV109" s="342"/>
      <c r="AHW109" s="342"/>
      <c r="AHX109" s="342"/>
      <c r="AHY109" s="342"/>
      <c r="AHZ109" s="342"/>
      <c r="AIA109" s="342"/>
      <c r="AIB109" s="342"/>
      <c r="AIC109" s="342"/>
      <c r="AID109" s="342"/>
      <c r="AIE109" s="342"/>
      <c r="AIF109" s="342"/>
      <c r="AIG109" s="342"/>
      <c r="AIH109" s="342"/>
      <c r="AII109" s="342"/>
      <c r="AIJ109" s="342"/>
      <c r="AIK109" s="342"/>
      <c r="AIL109" s="342"/>
      <c r="AIM109" s="342"/>
      <c r="AIN109" s="342"/>
      <c r="AIO109" s="342"/>
      <c r="AIP109" s="342"/>
      <c r="AIQ109" s="342"/>
      <c r="AIR109" s="342"/>
      <c r="AIS109" s="342"/>
      <c r="AIT109" s="342"/>
      <c r="AIU109" s="342"/>
      <c r="AIV109" s="342"/>
      <c r="AIW109" s="342"/>
      <c r="AIX109" s="342"/>
      <c r="AIY109" s="342"/>
      <c r="AIZ109" s="342"/>
      <c r="AJA109" s="342"/>
      <c r="AJB109" s="342"/>
      <c r="AJC109" s="342"/>
      <c r="AJD109" s="342"/>
      <c r="AJE109" s="342"/>
      <c r="AJF109" s="342"/>
      <c r="AJG109" s="342"/>
      <c r="AJH109" s="342"/>
      <c r="AJI109" s="342"/>
      <c r="AJJ109" s="342"/>
      <c r="AJK109" s="342"/>
      <c r="AJL109" s="342"/>
      <c r="AJM109" s="342"/>
      <c r="AJN109" s="342"/>
      <c r="AJO109" s="342"/>
      <c r="AJP109" s="342"/>
      <c r="AJQ109" s="342"/>
      <c r="AJR109" s="342"/>
      <c r="AJS109" s="342"/>
      <c r="AJT109" s="342"/>
      <c r="AJU109" s="342"/>
      <c r="AJV109" s="342"/>
      <c r="AJW109" s="342"/>
      <c r="AJX109" s="342"/>
      <c r="AJY109" s="342"/>
      <c r="AJZ109" s="342"/>
      <c r="AKA109" s="342"/>
      <c r="AKB109" s="342"/>
      <c r="AKC109" s="342"/>
      <c r="AKD109" s="342"/>
      <c r="AKE109" s="342"/>
      <c r="AKF109" s="342"/>
      <c r="AKG109" s="342"/>
      <c r="AKH109" s="342"/>
      <c r="AKI109" s="342"/>
      <c r="AKJ109" s="342"/>
      <c r="AKK109" s="342"/>
      <c r="AKL109" s="342"/>
      <c r="AKM109" s="342"/>
      <c r="AKN109" s="342"/>
      <c r="AKO109" s="342"/>
      <c r="AKP109" s="342"/>
      <c r="AKQ109" s="342"/>
      <c r="AKR109" s="342"/>
      <c r="AKS109" s="342"/>
      <c r="AKT109" s="342"/>
      <c r="AKU109" s="342"/>
      <c r="AKV109" s="342"/>
      <c r="AKW109" s="342"/>
      <c r="AKX109" s="342"/>
      <c r="AKY109" s="342"/>
      <c r="AKZ109" s="342"/>
      <c r="ALA109" s="342"/>
      <c r="ALB109" s="342"/>
      <c r="ALC109" s="342"/>
      <c r="ALD109" s="342"/>
      <c r="ALE109" s="342"/>
      <c r="ALF109" s="342"/>
      <c r="ALG109" s="342"/>
      <c r="ALH109" s="342"/>
      <c r="ALI109" s="342"/>
      <c r="ALJ109" s="342"/>
      <c r="ALK109" s="342"/>
      <c r="ALL109" s="342"/>
      <c r="ALM109" s="342"/>
      <c r="ALN109" s="342"/>
      <c r="ALO109" s="342"/>
      <c r="ALP109" s="342"/>
      <c r="ALQ109" s="342"/>
      <c r="ALR109" s="342"/>
      <c r="ALS109" s="342"/>
      <c r="ALT109" s="342"/>
      <c r="ALU109" s="342"/>
      <c r="ALV109" s="342"/>
      <c r="ALW109" s="342"/>
      <c r="ALX109" s="342"/>
      <c r="ALY109" s="342"/>
      <c r="ALZ109" s="342"/>
      <c r="AMA109" s="342"/>
      <c r="AMB109" s="342"/>
      <c r="AMC109" s="342"/>
      <c r="AMD109" s="342"/>
      <c r="AME109" s="342"/>
      <c r="AMF109" s="342"/>
      <c r="AMG109" s="342"/>
      <c r="AMH109" s="342"/>
      <c r="AMI109" s="342"/>
      <c r="AMJ109" s="342"/>
    </row>
    <row r="110" x14ac:dyDescent="0.25" spans="1:1024" s="349" customFormat="1">
      <c r="A110" s="317" t="s">
        <v>275</v>
      </c>
      <c r="B110" s="348" t="n">
        <v>95532</v>
      </c>
      <c r="C110" s="348"/>
      <c r="D110" s="47" t="s">
        <v>124</v>
      </c>
      <c r="E110" s="47" t="s">
        <v>124</v>
      </c>
      <c r="F110" s="348" t="s">
        <v>124</v>
      </c>
      <c r="G110" s="348" t="s">
        <v>124</v>
      </c>
      <c r="H110" s="348"/>
      <c r="I110" s="348"/>
      <c r="J110" s="348"/>
      <c r="K110" s="348" t="s">
        <v>124</v>
      </c>
      <c r="L110" s="348" t="s">
        <v>124</v>
      </c>
      <c r="M110" s="348" t="s">
        <v>124</v>
      </c>
      <c r="N110" s="348" t="s">
        <v>124</v>
      </c>
      <c r="O110" s="348" t="s">
        <v>124</v>
      </c>
      <c r="P110" s="348" t="s">
        <v>124</v>
      </c>
      <c r="Q110" s="348" t="s">
        <v>124</v>
      </c>
      <c r="R110" s="48"/>
      <c r="S110" s="348" t="s">
        <v>124</v>
      </c>
      <c r="T110" s="348" t="s">
        <v>124</v>
      </c>
      <c r="U110" s="348" t="s">
        <v>124</v>
      </c>
      <c r="V110" s="348"/>
      <c r="W110" s="348" t="s">
        <v>124</v>
      </c>
      <c r="X110" s="348" t="s">
        <v>124</v>
      </c>
      <c r="Y110" s="348"/>
      <c r="Z110" s="348"/>
      <c r="AA110" s="348"/>
      <c r="AB110" s="348" t="s">
        <v>124</v>
      </c>
      <c r="AC110" s="348" t="s">
        <v>124</v>
      </c>
      <c r="AD110" s="348" t="s">
        <v>124</v>
      </c>
      <c r="AE110" s="348" t="s">
        <v>124</v>
      </c>
      <c r="AF110" s="348"/>
      <c r="AG110" s="348"/>
      <c r="AH110" s="348"/>
      <c r="AI110" s="348" t="s">
        <v>124</v>
      </c>
      <c r="AJ110" s="348" t="s">
        <v>124</v>
      </c>
      <c r="AK110" s="348" t="s">
        <v>124</v>
      </c>
      <c r="AL110" s="348" t="s">
        <v>124</v>
      </c>
      <c r="AM110" s="348" t="s">
        <v>124</v>
      </c>
      <c r="AN110" s="348" t="s">
        <v>124</v>
      </c>
      <c r="AO110" s="348" t="s">
        <v>124</v>
      </c>
      <c r="AP110" s="348"/>
      <c r="AQ110" s="348"/>
      <c r="AR110" s="348"/>
      <c r="AS110" s="348" t="s">
        <v>124</v>
      </c>
      <c r="AT110" s="348" t="s">
        <v>124</v>
      </c>
      <c r="AU110" s="348"/>
      <c r="AV110" s="348"/>
      <c r="AW110" s="348"/>
      <c r="AX110" s="348"/>
      <c r="AY110" s="348" t="s">
        <v>124</v>
      </c>
      <c r="AZ110" s="348" t="s">
        <v>124</v>
      </c>
      <c r="BA110" s="47" t="s">
        <v>124</v>
      </c>
      <c r="BB110" s="47" t="s">
        <v>124</v>
      </c>
      <c r="BC110" s="348"/>
      <c r="BD110" s="348"/>
      <c r="BE110" s="348"/>
      <c r="BF110" s="348" t="s">
        <v>124</v>
      </c>
      <c r="BG110" s="348" t="s">
        <v>124</v>
      </c>
      <c r="BH110" s="348"/>
      <c r="BI110" s="348"/>
      <c r="BJ110" s="348"/>
      <c r="BK110" s="348"/>
      <c r="BL110" s="348"/>
      <c r="BM110" s="348" t="s">
        <v>124</v>
      </c>
      <c r="BN110" s="348" t="s">
        <v>124</v>
      </c>
      <c r="BO110" s="348" t="s">
        <v>124</v>
      </c>
      <c r="BP110" s="348" t="s">
        <v>124</v>
      </c>
      <c r="BQ110" s="348" t="s">
        <v>124</v>
      </c>
      <c r="BR110" s="348"/>
      <c r="BS110" s="348"/>
      <c r="BT110" s="348"/>
      <c r="BU110" s="348"/>
      <c r="BV110" s="48"/>
      <c r="BW110" s="348"/>
      <c r="BX110" s="348"/>
      <c r="BY110" s="348"/>
      <c r="BZ110" s="348"/>
      <c r="CA110" s="348"/>
      <c r="CB110" s="348"/>
      <c r="CC110" s="348"/>
      <c r="CD110" s="348" t="s">
        <v>124</v>
      </c>
      <c r="CE110" s="348" t="s">
        <v>124</v>
      </c>
      <c r="CF110" s="348"/>
      <c r="CG110" s="348" t="s">
        <v>124</v>
      </c>
      <c r="CH110" s="348"/>
      <c r="CI110" s="348" t="s">
        <v>124</v>
      </c>
      <c r="CJ110" s="348" t="s">
        <v>124</v>
      </c>
      <c r="CK110" s="348" t="s">
        <v>124</v>
      </c>
      <c r="CL110" s="348" t="s">
        <v>124</v>
      </c>
      <c r="CM110" s="348"/>
      <c r="CN110" s="348"/>
      <c r="CO110" s="348"/>
      <c r="CP110" s="348"/>
      <c r="CQ110" s="348" t="s">
        <v>124</v>
      </c>
      <c r="CR110" s="348" t="s">
        <v>124</v>
      </c>
      <c r="CS110" s="348" t="s">
        <v>124</v>
      </c>
      <c r="CT110" s="348"/>
      <c r="CU110" s="348" t="s">
        <v>124</v>
      </c>
      <c r="CV110" s="348" t="s">
        <v>124</v>
      </c>
      <c r="CW110" s="348"/>
      <c r="CX110" s="348" t="s">
        <v>124</v>
      </c>
      <c r="CY110" s="348" t="s">
        <v>124</v>
      </c>
      <c r="CZ110" s="348" t="s">
        <v>124</v>
      </c>
      <c r="DA110" s="348" t="s">
        <v>124</v>
      </c>
      <c r="DB110" s="348"/>
      <c r="DC110" s="348" t="s">
        <v>124</v>
      </c>
      <c r="DD110" s="348" t="s">
        <v>124</v>
      </c>
      <c r="DE110" s="348"/>
      <c r="DF110" s="348"/>
      <c r="DG110" s="348"/>
      <c r="DH110" s="348"/>
      <c r="DI110" s="348" t="s">
        <v>124</v>
      </c>
      <c r="DJ110" s="348" t="s">
        <v>124</v>
      </c>
      <c r="DK110" s="348" t="s">
        <v>124</v>
      </c>
      <c r="DL110" s="348"/>
      <c r="DM110" s="348"/>
      <c r="DN110" s="47"/>
      <c r="DO110" s="348"/>
      <c r="DP110" s="348"/>
      <c r="DQ110" s="348"/>
      <c r="DR110" s="348"/>
      <c r="DS110" s="348"/>
      <c r="DT110" s="47" t="s">
        <v>124</v>
      </c>
      <c r="DU110" s="47" t="s">
        <v>124</v>
      </c>
      <c r="DV110" s="47" t="s">
        <v>124</v>
      </c>
      <c r="DW110" s="47" t="s">
        <v>124</v>
      </c>
      <c r="DX110" s="47" t="s">
        <v>124</v>
      </c>
      <c r="DY110" s="47" t="s">
        <v>124</v>
      </c>
      <c r="DZ110" s="47"/>
      <c r="EA110" s="47"/>
      <c r="EB110" s="348" t="s">
        <v>124</v>
      </c>
      <c r="EC110" s="348" t="s">
        <v>124</v>
      </c>
      <c r="ED110" s="348" t="s">
        <v>124</v>
      </c>
      <c r="EE110" s="348" t="s">
        <v>124</v>
      </c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 t="s">
        <v>124</v>
      </c>
      <c r="ET110" s="47" t="s">
        <v>124</v>
      </c>
      <c r="EU110" s="47"/>
      <c r="EV110" s="47"/>
      <c r="EW110" s="348" t="s">
        <v>124</v>
      </c>
      <c r="EX110" s="348" t="s">
        <v>124</v>
      </c>
      <c r="EY110" s="47"/>
      <c r="EZ110" s="47"/>
      <c r="FA110" s="348" t="s">
        <v>124</v>
      </c>
      <c r="FB110" s="348" t="s">
        <v>124</v>
      </c>
      <c r="FC110" s="47"/>
      <c r="FD110" s="47"/>
      <c r="FE110" s="47" t="s">
        <v>124</v>
      </c>
      <c r="FF110" s="47" t="s">
        <v>124</v>
      </c>
      <c r="FG110" s="47" t="s">
        <v>124</v>
      </c>
      <c r="FH110" s="47" t="s">
        <v>124</v>
      </c>
      <c r="FI110" s="348" t="s">
        <v>124</v>
      </c>
      <c r="FJ110" s="348" t="s">
        <v>124</v>
      </c>
      <c r="FK110" s="348" t="s">
        <v>124</v>
      </c>
      <c r="FL110" s="348" t="s">
        <v>124</v>
      </c>
      <c r="FM110" s="348" t="s">
        <v>124</v>
      </c>
      <c r="FN110" s="55"/>
      <c r="FO110" s="55"/>
      <c r="FP110" s="56" t="n">
        <f>COUNTIF(C110:FO110,"√")</f>
        <v>86</v>
      </c>
    </row>
    <row r="111" x14ac:dyDescent="0.25" spans="1:1024" s="353" customFormat="1">
      <c r="A111" s="317" t="s">
        <v>276</v>
      </c>
      <c r="B111" s="350" t="n">
        <v>956088</v>
      </c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11" t="s">
        <v>124</v>
      </c>
      <c r="Q111" s="311" t="s">
        <v>124</v>
      </c>
      <c r="R111" s="311"/>
      <c r="S111" s="350"/>
      <c r="T111" s="350"/>
      <c r="U111" s="350"/>
      <c r="V111" s="350"/>
      <c r="W111" s="350" t="s">
        <v>124</v>
      </c>
      <c r="X111" s="350" t="s">
        <v>124</v>
      </c>
      <c r="Y111" s="350" t="s">
        <v>124</v>
      </c>
      <c r="Z111" s="350"/>
      <c r="AA111" s="350" t="s">
        <v>124</v>
      </c>
      <c r="AB111" s="350" t="s">
        <v>124</v>
      </c>
      <c r="AC111" s="350" t="s">
        <v>124</v>
      </c>
      <c r="AD111" s="350"/>
      <c r="AE111" s="350"/>
      <c r="AF111" s="350"/>
      <c r="AG111" s="350"/>
      <c r="AH111" s="350" t="s">
        <v>124</v>
      </c>
      <c r="AI111" s="350" t="s">
        <v>124</v>
      </c>
      <c r="AJ111" s="350"/>
      <c r="AK111" s="350"/>
      <c r="AL111" s="350"/>
      <c r="AM111" s="350"/>
      <c r="AN111" s="350"/>
      <c r="AO111" s="350"/>
      <c r="AP111" s="350" t="s">
        <v>124</v>
      </c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0"/>
      <c r="BV111" s="311"/>
      <c r="BW111" s="351" t="s">
        <v>124</v>
      </c>
      <c r="BX111" s="351" t="s">
        <v>124</v>
      </c>
      <c r="BY111" s="351" t="s">
        <v>124</v>
      </c>
      <c r="BZ111" s="350"/>
      <c r="CA111" s="350"/>
      <c r="CB111" s="350"/>
      <c r="CC111" s="350"/>
      <c r="CD111" s="350" t="s">
        <v>124</v>
      </c>
      <c r="CE111" s="350" t="s">
        <v>124</v>
      </c>
      <c r="CF111" s="350"/>
      <c r="CG111" s="350" t="s">
        <v>124</v>
      </c>
      <c r="CH111" s="350"/>
      <c r="CI111" s="350" t="s">
        <v>124</v>
      </c>
      <c r="CJ111" s="350"/>
      <c r="CK111" s="350" t="s">
        <v>124</v>
      </c>
      <c r="CL111" s="350" t="s">
        <v>124</v>
      </c>
      <c r="CM111" s="350"/>
      <c r="CN111" s="350"/>
      <c r="CO111" s="350"/>
      <c r="CP111" s="350"/>
      <c r="CQ111" s="350"/>
      <c r="CR111" s="350"/>
      <c r="CS111" s="350" t="s">
        <v>124</v>
      </c>
      <c r="CT111" s="350"/>
      <c r="CU111" s="350"/>
      <c r="CV111" s="350"/>
      <c r="CW111" s="350"/>
      <c r="CX111" s="350"/>
      <c r="CY111" s="350"/>
      <c r="CZ111" s="350" t="s">
        <v>124</v>
      </c>
      <c r="DA111" s="350" t="s">
        <v>124</v>
      </c>
      <c r="DB111" s="350"/>
      <c r="DC111" s="350"/>
      <c r="DD111" s="350"/>
      <c r="DE111" s="350"/>
      <c r="DF111" s="350"/>
      <c r="DG111" s="350"/>
      <c r="DH111" s="350"/>
      <c r="DI111" s="350"/>
      <c r="DJ111" s="350"/>
      <c r="DK111" s="350"/>
      <c r="DL111" s="350"/>
      <c r="DM111" s="350"/>
      <c r="DN111" s="47"/>
      <c r="DO111" s="350"/>
      <c r="DP111" s="350"/>
      <c r="DQ111" s="350"/>
      <c r="DR111" s="350"/>
      <c r="DS111" s="350"/>
      <c r="DT111" s="47" t="s">
        <v>124</v>
      </c>
      <c r="DU111" s="47" t="s">
        <v>124</v>
      </c>
      <c r="DV111" s="350" t="s">
        <v>124</v>
      </c>
      <c r="DW111" s="350" t="s">
        <v>124</v>
      </c>
      <c r="DX111" s="350" t="s">
        <v>124</v>
      </c>
      <c r="DY111" s="350" t="s">
        <v>124</v>
      </c>
      <c r="DZ111" s="47" t="s">
        <v>124</v>
      </c>
      <c r="EA111" s="47" t="s">
        <v>124</v>
      </c>
      <c r="EB111" s="47"/>
      <c r="EC111" s="350"/>
      <c r="ED111" s="47"/>
      <c r="EE111" s="350"/>
      <c r="EF111" s="47"/>
      <c r="EG111" s="47"/>
      <c r="EH111" s="350" t="s">
        <v>124</v>
      </c>
      <c r="EI111" s="350" t="s">
        <v>124</v>
      </c>
      <c r="EJ111" s="47" t="s">
        <v>124</v>
      </c>
      <c r="EK111" s="47" t="s">
        <v>124</v>
      </c>
      <c r="EL111" s="47"/>
      <c r="EM111" s="47"/>
      <c r="EN111" s="47" t="s">
        <v>124</v>
      </c>
      <c r="EO111" s="47" t="s">
        <v>124</v>
      </c>
      <c r="EP111" s="47"/>
      <c r="EQ111" s="47"/>
      <c r="ER111" s="47"/>
      <c r="ES111" s="352" t="s">
        <v>124</v>
      </c>
      <c r="ET111" s="352" t="s">
        <v>124</v>
      </c>
      <c r="EU111" s="50"/>
      <c r="EV111" s="50"/>
      <c r="EW111" s="61" t="s">
        <v>124</v>
      </c>
      <c r="EX111" s="61" t="s">
        <v>124</v>
      </c>
      <c r="EY111" s="61"/>
      <c r="EZ111" s="61"/>
      <c r="FA111" s="72" t="s">
        <v>124</v>
      </c>
      <c r="FB111" s="72" t="s">
        <v>124</v>
      </c>
      <c r="FC111" s="73" t="s">
        <v>124</v>
      </c>
      <c r="FD111" s="73" t="s">
        <v>124</v>
      </c>
      <c r="FE111" s="52" t="s">
        <v>124</v>
      </c>
      <c r="FF111" s="52" t="s">
        <v>124</v>
      </c>
      <c r="FG111" s="53" t="s">
        <v>124</v>
      </c>
      <c r="FH111" s="53" t="s">
        <v>124</v>
      </c>
      <c r="FI111" s="54" t="s">
        <v>124</v>
      </c>
      <c r="FJ111" s="54" t="s">
        <v>124</v>
      </c>
      <c r="FK111" s="54"/>
      <c r="FL111" s="54"/>
      <c r="FM111" s="53"/>
      <c r="FN111" s="55"/>
      <c r="FO111" s="55"/>
      <c r="FP111" s="56" t="n">
        <f>COUNTIF(C111:FO111,"√")</f>
        <v>51</v>
      </c>
    </row>
    <row r="112" x14ac:dyDescent="0.25" customHeight="1" spans="1:1024" ht="15.6500000000000004" s="57" customFormat="1">
      <c r="A112" s="354" t="s">
        <v>277</v>
      </c>
      <c r="B112" s="46" t="n">
        <v>95322</v>
      </c>
      <c r="C112" s="46"/>
      <c r="D112" s="46" t="s">
        <v>124</v>
      </c>
      <c r="E112" s="46"/>
      <c r="F112" s="46" t="s">
        <v>124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8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 t="s">
        <v>124</v>
      </c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 t="s">
        <v>124</v>
      </c>
      <c r="BO112" s="46" t="s">
        <v>124</v>
      </c>
      <c r="BP112" s="46"/>
      <c r="BQ112" s="46"/>
      <c r="BR112" s="46"/>
      <c r="BS112" s="46"/>
      <c r="BT112" s="46" t="s">
        <v>124</v>
      </c>
      <c r="BU112" s="46"/>
      <c r="BV112" s="48"/>
      <c r="BW112" s="46"/>
      <c r="BX112" s="46"/>
      <c r="BY112" s="46"/>
      <c r="BZ112" s="46"/>
      <c r="CA112" s="46"/>
      <c r="CB112" s="46"/>
      <c r="CC112" s="46"/>
      <c r="CD112" s="46" t="s">
        <v>124</v>
      </c>
      <c r="CE112" s="46" t="s">
        <v>124</v>
      </c>
      <c r="CF112" s="46"/>
      <c r="CG112" s="46"/>
      <c r="CH112" s="46"/>
      <c r="CI112" s="46" t="s">
        <v>124</v>
      </c>
      <c r="CJ112" s="46" t="s">
        <v>124</v>
      </c>
      <c r="CK112" s="46"/>
      <c r="CL112" s="46"/>
      <c r="CM112" s="46"/>
      <c r="CN112" s="46"/>
      <c r="CO112" s="46"/>
      <c r="CP112" s="46"/>
      <c r="CQ112" s="46" t="s">
        <v>124</v>
      </c>
      <c r="CR112" s="46" t="s">
        <v>124</v>
      </c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7"/>
      <c r="DO112" s="46"/>
      <c r="DP112" s="46"/>
      <c r="DQ112" s="46"/>
      <c r="DR112" s="46"/>
      <c r="DS112" s="46"/>
      <c r="DT112" s="47" t="s">
        <v>124</v>
      </c>
      <c r="DU112" s="47" t="s">
        <v>124</v>
      </c>
      <c r="DV112" s="46" t="s">
        <v>124</v>
      </c>
      <c r="DW112" s="46" t="s">
        <v>124</v>
      </c>
      <c r="DX112" s="46"/>
      <c r="DY112" s="46"/>
      <c r="DZ112" s="47"/>
      <c r="EA112" s="47"/>
      <c r="EB112" s="47"/>
      <c r="EC112" s="46"/>
      <c r="ED112" s="47"/>
      <c r="EE112" s="46"/>
      <c r="EF112" s="47"/>
      <c r="EG112" s="47"/>
      <c r="EH112" s="47"/>
      <c r="EI112" s="47"/>
      <c r="EJ112" s="47" t="s">
        <v>124</v>
      </c>
      <c r="EK112" s="47" t="s">
        <v>124</v>
      </c>
      <c r="EL112" s="47"/>
      <c r="EM112" s="47"/>
      <c r="EN112" s="47"/>
      <c r="EO112" s="47"/>
      <c r="EP112" s="47"/>
      <c r="EQ112" s="47"/>
      <c r="ER112" s="47"/>
      <c r="ES112" s="50"/>
      <c r="ET112" s="50"/>
      <c r="EU112" s="50"/>
      <c r="EV112" s="50"/>
      <c r="EW112" s="50"/>
      <c r="EX112" s="50"/>
      <c r="EY112" s="50"/>
      <c r="EZ112" s="50"/>
      <c r="FA112" s="72" t="s">
        <v>124</v>
      </c>
      <c r="FB112" s="72" t="s">
        <v>124</v>
      </c>
      <c r="FC112" s="72"/>
      <c r="FD112" s="72"/>
      <c r="FE112" s="73"/>
      <c r="FF112" s="73"/>
      <c r="FG112" s="52"/>
      <c r="FH112" s="52"/>
      <c r="FI112" s="53"/>
      <c r="FJ112" s="53"/>
      <c r="FK112" s="54"/>
      <c r="FL112" s="54"/>
      <c r="FM112" s="53"/>
      <c r="FN112" s="55"/>
      <c r="FO112" s="55"/>
      <c r="FP112" s="56" t="n">
        <f>COUNTIF(C112:FO112,"√")</f>
        <v>20</v>
      </c>
    </row>
    <row r="113" x14ac:dyDescent="0.25" customHeight="1" spans="1:1024" ht="17.1000000000000014" s="360" customFormat="1">
      <c r="A113" s="45" t="s">
        <v>278</v>
      </c>
      <c r="B113" s="46" t="n">
        <v>4000988511</v>
      </c>
      <c r="C113" s="46"/>
      <c r="D113" s="46" t="s">
        <v>124</v>
      </c>
      <c r="E113" s="264" t="s">
        <v>124</v>
      </c>
      <c r="F113" s="46" t="s">
        <v>124</v>
      </c>
      <c r="G113" s="264" t="s">
        <v>124</v>
      </c>
      <c r="H113" s="355" t="s">
        <v>124</v>
      </c>
      <c r="I113" s="46" t="s">
        <v>124</v>
      </c>
      <c r="J113" s="46" t="s">
        <v>124</v>
      </c>
      <c r="K113" s="46" t="s">
        <v>124</v>
      </c>
      <c r="L113" s="46" t="s">
        <v>124</v>
      </c>
      <c r="M113" s="46" t="s">
        <v>124</v>
      </c>
      <c r="N113" s="46" t="s">
        <v>124</v>
      </c>
      <c r="O113" s="46" t="s">
        <v>124</v>
      </c>
      <c r="P113" s="46" t="s">
        <v>124</v>
      </c>
      <c r="Q113" s="46" t="s">
        <v>124</v>
      </c>
      <c r="R113" s="270" t="s">
        <v>124</v>
      </c>
      <c r="S113" s="46" t="s">
        <v>124</v>
      </c>
      <c r="T113" s="46" t="s">
        <v>124</v>
      </c>
      <c r="U113" s="264" t="s">
        <v>124</v>
      </c>
      <c r="V113" s="46"/>
      <c r="W113" s="355" t="s">
        <v>124</v>
      </c>
      <c r="X113" s="355" t="s">
        <v>124</v>
      </c>
      <c r="Y113" s="46" t="s">
        <v>124</v>
      </c>
      <c r="Z113" s="264" t="s">
        <v>124</v>
      </c>
      <c r="AA113" s="46" t="s">
        <v>124</v>
      </c>
      <c r="AB113" s="47" t="s">
        <v>124</v>
      </c>
      <c r="AC113" s="47" t="s">
        <v>124</v>
      </c>
      <c r="AD113" s="47" t="s">
        <v>124</v>
      </c>
      <c r="AE113" s="47" t="s">
        <v>124</v>
      </c>
      <c r="AF113" s="264" t="s">
        <v>124</v>
      </c>
      <c r="AG113" s="264" t="s">
        <v>124</v>
      </c>
      <c r="AH113" s="264" t="s">
        <v>124</v>
      </c>
      <c r="AI113" s="46" t="s">
        <v>124</v>
      </c>
      <c r="AJ113" s="46" t="s">
        <v>124</v>
      </c>
      <c r="AK113" s="264" t="s">
        <v>124</v>
      </c>
      <c r="AL113" s="47" t="s">
        <v>124</v>
      </c>
      <c r="AM113" s="47" t="s">
        <v>124</v>
      </c>
      <c r="AN113" s="47" t="s">
        <v>124</v>
      </c>
      <c r="AO113" s="47" t="s">
        <v>124</v>
      </c>
      <c r="AP113" s="46" t="s">
        <v>124</v>
      </c>
      <c r="AQ113" s="46" t="s">
        <v>124</v>
      </c>
      <c r="AR113" s="46" t="s">
        <v>124</v>
      </c>
      <c r="AS113" s="47" t="s">
        <v>124</v>
      </c>
      <c r="AT113" s="47" t="s">
        <v>124</v>
      </c>
      <c r="AU113" s="355" t="s">
        <v>124</v>
      </c>
      <c r="AV113" s="355" t="s">
        <v>124</v>
      </c>
      <c r="AW113" s="264" t="s">
        <v>124</v>
      </c>
      <c r="AX113" s="264" t="s">
        <v>124</v>
      </c>
      <c r="AY113" s="47" t="s">
        <v>124</v>
      </c>
      <c r="AZ113" s="47" t="s">
        <v>124</v>
      </c>
      <c r="BA113" s="264" t="s">
        <v>124</v>
      </c>
      <c r="BB113" s="264" t="s">
        <v>124</v>
      </c>
      <c r="BC113" s="264" t="s">
        <v>124</v>
      </c>
      <c r="BD113" s="264" t="s">
        <v>124</v>
      </c>
      <c r="BE113" s="264" t="s">
        <v>124</v>
      </c>
      <c r="BF113" s="355" t="s">
        <v>124</v>
      </c>
      <c r="BG113" s="355" t="s">
        <v>124</v>
      </c>
      <c r="BH113" s="355" t="s">
        <v>124</v>
      </c>
      <c r="BI113" s="264" t="s">
        <v>124</v>
      </c>
      <c r="BJ113" s="264" t="s">
        <v>124</v>
      </c>
      <c r="BK113" s="264" t="s">
        <v>124</v>
      </c>
      <c r="BL113" s="264" t="s">
        <v>124</v>
      </c>
      <c r="BM113" s="47" t="s">
        <v>124</v>
      </c>
      <c r="BN113" s="264" t="s">
        <v>124</v>
      </c>
      <c r="BO113" s="264" t="s">
        <v>124</v>
      </c>
      <c r="BP113" s="46" t="s">
        <v>124</v>
      </c>
      <c r="BQ113" s="264" t="s">
        <v>124</v>
      </c>
      <c r="BR113" s="264" t="s">
        <v>124</v>
      </c>
      <c r="BS113" s="264" t="s">
        <v>124</v>
      </c>
      <c r="BT113" s="264" t="s">
        <v>124</v>
      </c>
      <c r="BU113" s="355" t="s">
        <v>124</v>
      </c>
      <c r="BV113" s="270" t="s">
        <v>124</v>
      </c>
      <c r="BW113" s="355" t="s">
        <v>124</v>
      </c>
      <c r="BX113" s="355" t="s">
        <v>124</v>
      </c>
      <c r="BY113" s="355" t="s">
        <v>124</v>
      </c>
      <c r="BZ113" s="355" t="s">
        <v>124</v>
      </c>
      <c r="CA113" s="355" t="s">
        <v>124</v>
      </c>
      <c r="CB113" s="355" t="s">
        <v>124</v>
      </c>
      <c r="CC113" s="355" t="s">
        <v>124</v>
      </c>
      <c r="CD113" s="46" t="s">
        <v>124</v>
      </c>
      <c r="CE113" s="46" t="s">
        <v>124</v>
      </c>
      <c r="CF113" s="355" t="s">
        <v>124</v>
      </c>
      <c r="CG113" s="46" t="s">
        <v>124</v>
      </c>
      <c r="CH113" s="355" t="s">
        <v>124</v>
      </c>
      <c r="CI113" s="46" t="s">
        <v>124</v>
      </c>
      <c r="CJ113" s="46" t="s">
        <v>124</v>
      </c>
      <c r="CK113" s="46" t="s">
        <v>124</v>
      </c>
      <c r="CL113" s="46" t="s">
        <v>124</v>
      </c>
      <c r="CM113" s="46"/>
      <c r="CN113" s="46"/>
      <c r="CO113" s="46"/>
      <c r="CP113" s="264" t="s">
        <v>124</v>
      </c>
      <c r="CQ113" s="46" t="s">
        <v>124</v>
      </c>
      <c r="CR113" s="46" t="s">
        <v>124</v>
      </c>
      <c r="CS113" s="264" t="s">
        <v>124</v>
      </c>
      <c r="CT113" s="46"/>
      <c r="CU113" s="355" t="s">
        <v>124</v>
      </c>
      <c r="CV113" s="355" t="s">
        <v>124</v>
      </c>
      <c r="CW113" s="46"/>
      <c r="CX113" s="264" t="s">
        <v>124</v>
      </c>
      <c r="CY113" s="264" t="s">
        <v>124</v>
      </c>
      <c r="CZ113" s="46" t="s">
        <v>124</v>
      </c>
      <c r="DA113" s="46" t="s">
        <v>124</v>
      </c>
      <c r="DB113" s="264" t="s">
        <v>124</v>
      </c>
      <c r="DC113" s="264" t="s">
        <v>124</v>
      </c>
      <c r="DD113" s="264" t="s">
        <v>124</v>
      </c>
      <c r="DE113" s="46"/>
      <c r="DF113" s="264" t="s">
        <v>124</v>
      </c>
      <c r="DG113" s="264" t="s">
        <v>124</v>
      </c>
      <c r="DH113" s="264" t="s">
        <v>124</v>
      </c>
      <c r="DI113" s="356" t="s">
        <v>124</v>
      </c>
      <c r="DJ113" s="356" t="s">
        <v>124</v>
      </c>
      <c r="DK113" s="356" t="s">
        <v>124</v>
      </c>
      <c r="DL113" s="46" t="s">
        <v>124</v>
      </c>
      <c r="DM113" s="46" t="s">
        <v>124</v>
      </c>
      <c r="DN113" s="355" t="s">
        <v>124</v>
      </c>
      <c r="DO113" s="46" t="s">
        <v>124</v>
      </c>
      <c r="DP113" s="46" t="s">
        <v>124</v>
      </c>
      <c r="DQ113" s="264" t="s">
        <v>124</v>
      </c>
      <c r="DR113" s="46" t="s">
        <v>124</v>
      </c>
      <c r="DS113" s="46" t="s">
        <v>124</v>
      </c>
      <c r="DT113" s="46" t="s">
        <v>124</v>
      </c>
      <c r="DU113" s="46" t="s">
        <v>124</v>
      </c>
      <c r="DV113" s="46" t="s">
        <v>124</v>
      </c>
      <c r="DW113" s="46" t="s">
        <v>124</v>
      </c>
      <c r="DX113" s="357" t="s">
        <v>124</v>
      </c>
      <c r="DY113" s="357" t="s">
        <v>124</v>
      </c>
      <c r="DZ113" s="355" t="s">
        <v>124</v>
      </c>
      <c r="EA113" s="355" t="s">
        <v>124</v>
      </c>
      <c r="EB113" s="356" t="s">
        <v>124</v>
      </c>
      <c r="EC113" s="358" t="s">
        <v>124</v>
      </c>
      <c r="ED113" s="356" t="s">
        <v>124</v>
      </c>
      <c r="EE113" s="358" t="s">
        <v>124</v>
      </c>
      <c r="EF113" s="355" t="s">
        <v>124</v>
      </c>
      <c r="EG113" s="355" t="s">
        <v>124</v>
      </c>
      <c r="EH113" s="264" t="s">
        <v>124</v>
      </c>
      <c r="EI113" s="264" t="s">
        <v>124</v>
      </c>
      <c r="EJ113" s="264" t="s">
        <v>124</v>
      </c>
      <c r="EK113" s="264" t="s">
        <v>124</v>
      </c>
      <c r="EL113" s="264" t="s">
        <v>124</v>
      </c>
      <c r="EM113" s="264" t="s">
        <v>124</v>
      </c>
      <c r="EN113" s="47" t="s">
        <v>124</v>
      </c>
      <c r="EO113" s="47" t="s">
        <v>124</v>
      </c>
      <c r="EP113" s="47"/>
      <c r="EQ113" s="47"/>
      <c r="ER113" s="47"/>
      <c r="ES113" s="264" t="s">
        <v>124</v>
      </c>
      <c r="ET113" s="264" t="s">
        <v>124</v>
      </c>
      <c r="EU113" s="264" t="s">
        <v>124</v>
      </c>
      <c r="EV113" s="264" t="s">
        <v>124</v>
      </c>
      <c r="EW113" s="264" t="s">
        <v>124</v>
      </c>
      <c r="EX113" s="264" t="s">
        <v>124</v>
      </c>
      <c r="EY113" s="355" t="s">
        <v>124</v>
      </c>
      <c r="EZ113" s="355" t="s">
        <v>124</v>
      </c>
      <c r="FA113" s="359" t="s">
        <v>124</v>
      </c>
      <c r="FB113" s="359" t="s">
        <v>124</v>
      </c>
      <c r="FC113" s="359" t="s">
        <v>124</v>
      </c>
      <c r="FD113" s="359" t="s">
        <v>124</v>
      </c>
      <c r="FE113" s="52" t="s">
        <v>124</v>
      </c>
      <c r="FF113" s="52" t="s">
        <v>124</v>
      </c>
      <c r="FG113" s="53" t="s">
        <v>124</v>
      </c>
      <c r="FH113" s="53" t="s">
        <v>124</v>
      </c>
      <c r="FI113" s="359" t="s">
        <v>124</v>
      </c>
      <c r="FJ113" s="359" t="s">
        <v>124</v>
      </c>
      <c r="FK113" s="55" t="s">
        <v>124</v>
      </c>
      <c r="FL113" s="55" t="s">
        <v>124</v>
      </c>
      <c r="FM113" s="55" t="s">
        <v>124</v>
      </c>
      <c r="FN113" s="55"/>
      <c r="FO113" s="55"/>
      <c r="FP113" s="56" t="n">
        <f>COUNTIF(C113:FO113,"√")</f>
        <v>156</v>
      </c>
    </row>
    <row r="114" x14ac:dyDescent="0.25" spans="1:1024" s="57" customFormat="1">
      <c r="A114" s="354" t="s">
        <v>299</v>
      </c>
      <c r="B114" s="46" t="n">
        <v>95376</v>
      </c>
      <c r="C114" s="46"/>
      <c r="D114" s="46"/>
      <c r="E114" s="46"/>
      <c r="F114" s="46" t="s">
        <v>124</v>
      </c>
      <c r="G114" s="46" t="s">
        <v>124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8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 t="s">
        <v>124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361" t="s">
        <v>124</v>
      </c>
      <c r="BB114" s="361" t="s">
        <v>124</v>
      </c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8"/>
      <c r="BW114" s="46"/>
      <c r="BX114" s="46"/>
      <c r="BY114" s="46"/>
      <c r="BZ114" s="46"/>
      <c r="CA114" s="46"/>
      <c r="CB114" s="46"/>
      <c r="CC114" s="46"/>
      <c r="CD114" s="362" t="s">
        <v>124</v>
      </c>
      <c r="CE114" s="362" t="s">
        <v>124</v>
      </c>
      <c r="CF114" s="46"/>
      <c r="CG114" s="46" t="s">
        <v>124</v>
      </c>
      <c r="CH114" s="46"/>
      <c r="CI114" s="46"/>
      <c r="CJ114" s="46"/>
      <c r="CK114" s="46"/>
      <c r="CL114" s="46"/>
      <c r="CM114" s="46"/>
      <c r="CN114" s="46"/>
      <c r="CO114" s="46"/>
      <c r="CP114" s="46"/>
      <c r="CQ114" s="46" t="s">
        <v>124</v>
      </c>
      <c r="CR114" s="46" t="s">
        <v>124</v>
      </c>
      <c r="CS114" s="46"/>
      <c r="CT114" s="46"/>
      <c r="CU114" s="46"/>
      <c r="CV114" s="46"/>
      <c r="CW114" s="46"/>
      <c r="CX114" s="46"/>
      <c r="CY114" s="46"/>
      <c r="CZ114" s="46" t="s">
        <v>124</v>
      </c>
      <c r="DA114" s="46" t="s">
        <v>124</v>
      </c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7"/>
      <c r="DO114" s="46"/>
      <c r="DP114" s="46"/>
      <c r="DQ114" s="46"/>
      <c r="DR114" s="46"/>
      <c r="DS114" s="46"/>
      <c r="DT114" s="47"/>
      <c r="DU114" s="47"/>
      <c r="DV114" s="46" t="s">
        <v>124</v>
      </c>
      <c r="DW114" s="46" t="s">
        <v>124</v>
      </c>
      <c r="DX114" s="46" t="s">
        <v>124</v>
      </c>
      <c r="DY114" s="46" t="s">
        <v>124</v>
      </c>
      <c r="DZ114" s="47"/>
      <c r="EA114" s="47"/>
      <c r="EB114" s="47"/>
      <c r="EC114" s="46"/>
      <c r="ED114" s="47"/>
      <c r="EE114" s="46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 t="s">
        <v>124</v>
      </c>
      <c r="ET114" s="47" t="s">
        <v>124</v>
      </c>
      <c r="EU114" s="50"/>
      <c r="EV114" s="50"/>
      <c r="EW114" s="50"/>
      <c r="EX114" s="50"/>
      <c r="EY114" s="50"/>
      <c r="EZ114" s="50"/>
      <c r="FA114" s="72" t="s">
        <v>124</v>
      </c>
      <c r="FB114" s="72" t="s">
        <v>124</v>
      </c>
      <c r="FC114" s="72"/>
      <c r="FD114" s="72"/>
      <c r="FE114" s="73"/>
      <c r="FF114" s="73"/>
      <c r="FG114" s="52"/>
      <c r="FH114" s="52"/>
      <c r="FI114" s="53"/>
      <c r="FJ114" s="53"/>
      <c r="FK114" s="54"/>
      <c r="FL114" s="54"/>
      <c r="FM114" s="53"/>
      <c r="FN114" s="55"/>
      <c r="FO114" s="55"/>
      <c r="FP114" s="56" t="n">
        <f>COUNTIF(C114:FO114,"√")</f>
        <v>20</v>
      </c>
    </row>
    <row r="115" x14ac:dyDescent="0.25" spans="1:1024" s="365" customFormat="1">
      <c r="A115" s="354" t="s">
        <v>279</v>
      </c>
      <c r="B115" s="363" t="n">
        <v>95582</v>
      </c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48"/>
      <c r="S115" s="363"/>
      <c r="T115" s="363"/>
      <c r="U115" s="363"/>
      <c r="V115" s="363"/>
      <c r="W115" s="363"/>
      <c r="X115" s="363"/>
      <c r="Y115" s="363" t="s">
        <v>124</v>
      </c>
      <c r="Z115" s="363"/>
      <c r="AA115" s="363" t="s">
        <v>124</v>
      </c>
      <c r="AB115" s="363" t="s">
        <v>124</v>
      </c>
      <c r="AC115" s="363" t="s">
        <v>124</v>
      </c>
      <c r="AD115" s="364" t="s">
        <v>124</v>
      </c>
      <c r="AE115" s="364" t="s">
        <v>124</v>
      </c>
      <c r="AF115" s="363"/>
      <c r="AG115" s="363"/>
      <c r="AH115" s="363" t="s">
        <v>124</v>
      </c>
      <c r="AI115" s="363" t="s">
        <v>124</v>
      </c>
      <c r="AJ115" s="363"/>
      <c r="AK115" s="363"/>
      <c r="AL115" s="363"/>
      <c r="AM115" s="363"/>
      <c r="AN115" s="363"/>
      <c r="AO115" s="363"/>
      <c r="AP115" s="363" t="s">
        <v>124</v>
      </c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48"/>
      <c r="BW115" s="363"/>
      <c r="BX115" s="363"/>
      <c r="BY115" s="363"/>
      <c r="BZ115" s="363"/>
      <c r="CA115" s="363"/>
      <c r="CB115" s="363"/>
      <c r="CC115" s="363"/>
      <c r="CD115" s="363" t="s">
        <v>124</v>
      </c>
      <c r="CE115" s="363" t="s">
        <v>124</v>
      </c>
      <c r="CF115" s="363"/>
      <c r="CG115" s="363" t="s">
        <v>124</v>
      </c>
      <c r="CH115" s="363"/>
      <c r="CI115" s="363" t="s">
        <v>124</v>
      </c>
      <c r="CJ115" s="363"/>
      <c r="CK115" s="363" t="s">
        <v>124</v>
      </c>
      <c r="CL115" s="363" t="s">
        <v>124</v>
      </c>
      <c r="CM115" s="363"/>
      <c r="CN115" s="363"/>
      <c r="CO115" s="363"/>
      <c r="CP115" s="363"/>
      <c r="CQ115" s="363" t="s">
        <v>124</v>
      </c>
      <c r="CR115" s="363"/>
      <c r="CS115" s="363"/>
      <c r="CT115" s="363"/>
      <c r="CU115" s="364" t="s">
        <v>124</v>
      </c>
      <c r="CV115" s="364" t="s">
        <v>124</v>
      </c>
      <c r="CW115" s="363"/>
      <c r="CX115" s="363"/>
      <c r="CY115" s="363"/>
      <c r="CZ115" s="363"/>
      <c r="DA115" s="363"/>
      <c r="DB115" s="363"/>
      <c r="DC115" s="363"/>
      <c r="DD115" s="363"/>
      <c r="DE115" s="363"/>
      <c r="DF115" s="363"/>
      <c r="DG115" s="363"/>
      <c r="DH115" s="363"/>
      <c r="DI115" s="363"/>
      <c r="DJ115" s="363"/>
      <c r="DK115" s="363"/>
      <c r="DL115" s="363"/>
      <c r="DM115" s="363"/>
      <c r="DN115" s="47"/>
      <c r="DO115" s="363"/>
      <c r="DP115" s="363"/>
      <c r="DQ115" s="363"/>
      <c r="DR115" s="363"/>
      <c r="DS115" s="363"/>
      <c r="DT115" s="47"/>
      <c r="DU115" s="47"/>
      <c r="DV115" s="363" t="s">
        <v>124</v>
      </c>
      <c r="DW115" s="363" t="s">
        <v>124</v>
      </c>
      <c r="DX115" s="364" t="s">
        <v>124</v>
      </c>
      <c r="DY115" s="364" t="s">
        <v>124</v>
      </c>
      <c r="DZ115" s="47"/>
      <c r="EA115" s="47"/>
      <c r="EB115" s="47"/>
      <c r="EC115" s="363"/>
      <c r="ED115" s="47"/>
      <c r="EE115" s="363"/>
      <c r="EF115" s="47"/>
      <c r="EG115" s="47"/>
      <c r="EH115" s="47"/>
      <c r="EI115" s="47"/>
      <c r="EJ115" s="47" t="s">
        <v>124</v>
      </c>
      <c r="EK115" s="47" t="s">
        <v>124</v>
      </c>
      <c r="EL115" s="47"/>
      <c r="EM115" s="47"/>
      <c r="EN115" s="47"/>
      <c r="EO115" s="47"/>
      <c r="EP115" s="47"/>
      <c r="EQ115" s="47"/>
      <c r="ER115" s="47"/>
      <c r="ES115" s="364" t="s">
        <v>124</v>
      </c>
      <c r="ET115" s="364" t="s">
        <v>124</v>
      </c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73"/>
      <c r="FF115" s="73"/>
      <c r="FG115" s="52"/>
      <c r="FH115" s="52"/>
      <c r="FI115" s="53"/>
      <c r="FJ115" s="53"/>
      <c r="FK115" s="54"/>
      <c r="FL115" s="54"/>
      <c r="FM115" s="53"/>
      <c r="FN115" s="55"/>
      <c r="FO115" s="55"/>
      <c r="FP115" s="56" t="n">
        <f>COUNTIF(C115:FO115,"√")</f>
        <v>26</v>
      </c>
    </row>
    <row r="116" x14ac:dyDescent="0.25" customHeight="1" spans="1:1024" ht="14.0999999999999996" s="349" customFormat="1">
      <c r="A116" s="354" t="s">
        <v>280</v>
      </c>
      <c r="B116" s="348" t="n">
        <v>95357</v>
      </c>
      <c r="C116" s="348"/>
      <c r="D116" s="348" t="s">
        <v>124</v>
      </c>
      <c r="E116" s="366" t="s">
        <v>124</v>
      </c>
      <c r="F116" s="348" t="s">
        <v>124</v>
      </c>
      <c r="G116" s="348" t="s">
        <v>124</v>
      </c>
      <c r="H116" s="348" t="s">
        <v>124</v>
      </c>
      <c r="I116" s="348" t="s">
        <v>124</v>
      </c>
      <c r="J116" s="348" t="s">
        <v>124</v>
      </c>
      <c r="K116" s="348" t="s">
        <v>124</v>
      </c>
      <c r="L116" s="348" t="s">
        <v>124</v>
      </c>
      <c r="M116" s="348" t="s">
        <v>124</v>
      </c>
      <c r="N116" s="348" t="s">
        <v>124</v>
      </c>
      <c r="O116" s="366" t="s">
        <v>124</v>
      </c>
      <c r="P116" s="348" t="s">
        <v>124</v>
      </c>
      <c r="Q116" s="348" t="s">
        <v>124</v>
      </c>
      <c r="R116" s="270" t="s">
        <v>124</v>
      </c>
      <c r="S116" s="348" t="s">
        <v>124</v>
      </c>
      <c r="T116" s="348" t="s">
        <v>124</v>
      </c>
      <c r="U116" s="348" t="s">
        <v>124</v>
      </c>
      <c r="V116" s="348"/>
      <c r="W116" s="348" t="s">
        <v>124</v>
      </c>
      <c r="X116" s="348" t="s">
        <v>124</v>
      </c>
      <c r="Y116" s="348" t="s">
        <v>124</v>
      </c>
      <c r="Z116" s="348"/>
      <c r="AA116" s="348" t="s">
        <v>124</v>
      </c>
      <c r="AB116" s="348" t="s">
        <v>124</v>
      </c>
      <c r="AC116" s="348" t="s">
        <v>124</v>
      </c>
      <c r="AD116" s="348" t="s">
        <v>124</v>
      </c>
      <c r="AE116" s="348" t="s">
        <v>124</v>
      </c>
      <c r="AF116" s="348" t="s">
        <v>124</v>
      </c>
      <c r="AG116" s="348" t="s">
        <v>124</v>
      </c>
      <c r="AH116" s="348"/>
      <c r="AI116" s="348" t="s">
        <v>124</v>
      </c>
      <c r="AJ116" s="348" t="s">
        <v>124</v>
      </c>
      <c r="AK116" s="366" t="s">
        <v>124</v>
      </c>
      <c r="AL116" s="348" t="s">
        <v>124</v>
      </c>
      <c r="AM116" s="348" t="s">
        <v>124</v>
      </c>
      <c r="AN116" s="348" t="s">
        <v>124</v>
      </c>
      <c r="AO116" s="348" t="s">
        <v>124</v>
      </c>
      <c r="AP116" s="348" t="s">
        <v>124</v>
      </c>
      <c r="AQ116" s="348"/>
      <c r="AR116" s="348"/>
      <c r="AS116" s="348" t="s">
        <v>124</v>
      </c>
      <c r="AT116" s="348" t="s">
        <v>124</v>
      </c>
      <c r="AU116" s="348"/>
      <c r="AV116" s="348"/>
      <c r="AW116" s="348" t="s">
        <v>124</v>
      </c>
      <c r="AX116" s="348" t="s">
        <v>124</v>
      </c>
      <c r="AY116" s="348" t="s">
        <v>124</v>
      </c>
      <c r="AZ116" s="348" t="s">
        <v>124</v>
      </c>
      <c r="BA116" s="348" t="s">
        <v>124</v>
      </c>
      <c r="BB116" s="348" t="s">
        <v>124</v>
      </c>
      <c r="BC116" s="348" t="s">
        <v>124</v>
      </c>
      <c r="BD116" s="348" t="s">
        <v>124</v>
      </c>
      <c r="BE116" s="348" t="s">
        <v>124</v>
      </c>
      <c r="BF116" s="366" t="s">
        <v>124</v>
      </c>
      <c r="BG116" s="366" t="s">
        <v>124</v>
      </c>
      <c r="BH116" s="366" t="s">
        <v>124</v>
      </c>
      <c r="BI116" s="348" t="s">
        <v>124</v>
      </c>
      <c r="BJ116" s="348" t="s">
        <v>124</v>
      </c>
      <c r="BK116" s="348" t="s">
        <v>124</v>
      </c>
      <c r="BL116" s="348" t="s">
        <v>124</v>
      </c>
      <c r="BM116" s="348" t="s">
        <v>124</v>
      </c>
      <c r="BN116" s="348" t="s">
        <v>124</v>
      </c>
      <c r="BO116" s="348" t="s">
        <v>124</v>
      </c>
      <c r="BP116" s="348" t="s">
        <v>124</v>
      </c>
      <c r="BQ116" s="366" t="s">
        <v>124</v>
      </c>
      <c r="BR116" s="348" t="s">
        <v>124</v>
      </c>
      <c r="BS116" s="348" t="s">
        <v>124</v>
      </c>
      <c r="BT116" s="348" t="s">
        <v>124</v>
      </c>
      <c r="BU116" s="348" t="s">
        <v>124</v>
      </c>
      <c r="BV116" s="270" t="s">
        <v>124</v>
      </c>
      <c r="BW116" s="348" t="s">
        <v>124</v>
      </c>
      <c r="BX116" s="348" t="s">
        <v>124</v>
      </c>
      <c r="BY116" s="348" t="s">
        <v>124</v>
      </c>
      <c r="BZ116" s="348" t="s">
        <v>124</v>
      </c>
      <c r="CA116" s="348" t="s">
        <v>124</v>
      </c>
      <c r="CB116" s="348" t="s">
        <v>124</v>
      </c>
      <c r="CC116" s="348" t="s">
        <v>124</v>
      </c>
      <c r="CD116" s="348" t="s">
        <v>124</v>
      </c>
      <c r="CE116" s="348" t="s">
        <v>124</v>
      </c>
      <c r="CF116" s="348" t="s">
        <v>124</v>
      </c>
      <c r="CG116" s="348" t="s">
        <v>124</v>
      </c>
      <c r="CH116" s="367" t="s">
        <v>124</v>
      </c>
      <c r="CI116" s="348" t="s">
        <v>124</v>
      </c>
      <c r="CJ116" s="348"/>
      <c r="CK116" s="348" t="s">
        <v>124</v>
      </c>
      <c r="CL116" s="348" t="s">
        <v>124</v>
      </c>
      <c r="CM116" s="348"/>
      <c r="CN116" s="348"/>
      <c r="CO116" s="348"/>
      <c r="CP116" s="366" t="s">
        <v>124</v>
      </c>
      <c r="CQ116" s="348" t="s">
        <v>124</v>
      </c>
      <c r="CR116" s="366" t="s">
        <v>124</v>
      </c>
      <c r="CS116" s="348" t="s">
        <v>124</v>
      </c>
      <c r="CT116" s="348"/>
      <c r="CU116" s="348" t="s">
        <v>124</v>
      </c>
      <c r="CV116" s="348" t="s">
        <v>124</v>
      </c>
      <c r="CW116" s="348"/>
      <c r="CX116" s="348" t="s">
        <v>124</v>
      </c>
      <c r="CY116" s="366" t="s">
        <v>124</v>
      </c>
      <c r="CZ116" s="348" t="s">
        <v>124</v>
      </c>
      <c r="DA116" s="348" t="s">
        <v>124</v>
      </c>
      <c r="DB116" s="348" t="s">
        <v>124</v>
      </c>
      <c r="DC116" s="348" t="s">
        <v>124</v>
      </c>
      <c r="DD116" s="348" t="s">
        <v>124</v>
      </c>
      <c r="DE116" s="348"/>
      <c r="DF116" s="366" t="s">
        <v>124</v>
      </c>
      <c r="DG116" s="366" t="s">
        <v>124</v>
      </c>
      <c r="DH116" s="348" t="s">
        <v>124</v>
      </c>
      <c r="DI116" s="366" t="s">
        <v>124</v>
      </c>
      <c r="DJ116" s="366" t="s">
        <v>124</v>
      </c>
      <c r="DK116" s="368" t="s">
        <v>124</v>
      </c>
      <c r="DL116" s="348" t="s">
        <v>124</v>
      </c>
      <c r="DM116" s="348" t="s">
        <v>124</v>
      </c>
      <c r="DN116" s="348" t="s">
        <v>124</v>
      </c>
      <c r="DO116" s="348" t="s">
        <v>124</v>
      </c>
      <c r="DP116" s="348" t="s">
        <v>124</v>
      </c>
      <c r="DQ116" s="348" t="s">
        <v>124</v>
      </c>
      <c r="DR116" s="348" t="s">
        <v>124</v>
      </c>
      <c r="DS116" s="348" t="s">
        <v>124</v>
      </c>
      <c r="DT116" s="369" t="s">
        <v>124</v>
      </c>
      <c r="DU116" s="369" t="s">
        <v>124</v>
      </c>
      <c r="DV116" s="369" t="s">
        <v>124</v>
      </c>
      <c r="DW116" s="369" t="s">
        <v>124</v>
      </c>
      <c r="DX116" s="369" t="s">
        <v>124</v>
      </c>
      <c r="DY116" s="369" t="s">
        <v>124</v>
      </c>
      <c r="DZ116" s="47"/>
      <c r="EA116" s="47"/>
      <c r="EB116" s="369" t="s">
        <v>124</v>
      </c>
      <c r="EC116" s="368" t="s">
        <v>124</v>
      </c>
      <c r="ED116" s="369" t="s">
        <v>124</v>
      </c>
      <c r="EE116" s="368" t="s">
        <v>124</v>
      </c>
      <c r="EF116" s="47"/>
      <c r="EG116" s="47"/>
      <c r="EH116" s="47"/>
      <c r="EI116" s="369" t="s">
        <v>124</v>
      </c>
      <c r="EJ116" s="47" t="s">
        <v>124</v>
      </c>
      <c r="EK116" s="47" t="s">
        <v>124</v>
      </c>
      <c r="EL116" s="47" t="s">
        <v>124</v>
      </c>
      <c r="EM116" s="47" t="s">
        <v>124</v>
      </c>
      <c r="EN116" s="47" t="s">
        <v>124</v>
      </c>
      <c r="EO116" s="47" t="s">
        <v>124</v>
      </c>
      <c r="EP116" s="47" t="s">
        <v>124</v>
      </c>
      <c r="EQ116" s="47" t="s">
        <v>124</v>
      </c>
      <c r="ER116" s="47"/>
      <c r="ES116" s="70" t="s">
        <v>124</v>
      </c>
      <c r="ET116" s="70" t="s">
        <v>124</v>
      </c>
      <c r="EU116" s="370" t="s">
        <v>124</v>
      </c>
      <c r="EV116" s="370" t="s">
        <v>124</v>
      </c>
      <c r="EW116" s="61" t="s">
        <v>124</v>
      </c>
      <c r="EX116" s="61" t="s">
        <v>124</v>
      </c>
      <c r="EY116" s="85" t="s">
        <v>124</v>
      </c>
      <c r="EZ116" s="85" t="s">
        <v>124</v>
      </c>
      <c r="FA116" s="72" t="s">
        <v>124</v>
      </c>
      <c r="FB116" s="72" t="s">
        <v>124</v>
      </c>
      <c r="FC116" s="73" t="s">
        <v>124</v>
      </c>
      <c r="FD116" s="73" t="s">
        <v>124</v>
      </c>
      <c r="FE116" s="52" t="s">
        <v>124</v>
      </c>
      <c r="FF116" s="52" t="s">
        <v>124</v>
      </c>
      <c r="FG116" s="53" t="s">
        <v>124</v>
      </c>
      <c r="FH116" s="53" t="s">
        <v>124</v>
      </c>
      <c r="FI116" s="54" t="s">
        <v>124</v>
      </c>
      <c r="FJ116" s="54" t="s">
        <v>124</v>
      </c>
      <c r="FK116" s="55" t="s">
        <v>124</v>
      </c>
      <c r="FL116" s="55" t="s">
        <v>124</v>
      </c>
      <c r="FM116" s="55" t="s">
        <v>124</v>
      </c>
      <c r="FN116" s="74" t="s">
        <v>124</v>
      </c>
      <c r="FO116" s="74" t="s">
        <v>124</v>
      </c>
      <c r="FP116" s="56" t="n">
        <f>COUNTIF(C116:FO116,"√")</f>
        <v>148</v>
      </c>
    </row>
    <row r="117" x14ac:dyDescent="0.25" spans="1:1024" s="57" customFormat="1">
      <c r="A117" s="354" t="s">
        <v>281</v>
      </c>
      <c r="B117" s="46" t="s">
        <v>282</v>
      </c>
      <c r="C117" s="46"/>
      <c r="D117" s="46" t="s">
        <v>124</v>
      </c>
      <c r="E117" s="46"/>
      <c r="F117" s="46" t="s">
        <v>124</v>
      </c>
      <c r="G117" s="46"/>
      <c r="H117" s="46" t="s">
        <v>124</v>
      </c>
      <c r="I117" s="46" t="s">
        <v>124</v>
      </c>
      <c r="J117" s="46" t="s">
        <v>124</v>
      </c>
      <c r="K117" s="46" t="s">
        <v>124</v>
      </c>
      <c r="L117" s="46" t="s">
        <v>124</v>
      </c>
      <c r="M117" s="46" t="s">
        <v>124</v>
      </c>
      <c r="N117" s="46" t="s">
        <v>124</v>
      </c>
      <c r="O117" s="46" t="s">
        <v>124</v>
      </c>
      <c r="P117" s="46" t="s">
        <v>124</v>
      </c>
      <c r="Q117" s="46" t="s">
        <v>124</v>
      </c>
      <c r="R117" s="270" t="s">
        <v>124</v>
      </c>
      <c r="S117" s="46" t="s">
        <v>124</v>
      </c>
      <c r="T117" s="46" t="s">
        <v>124</v>
      </c>
      <c r="U117" s="46" t="s">
        <v>124</v>
      </c>
      <c r="V117" s="47"/>
      <c r="W117" s="46" t="s">
        <v>124</v>
      </c>
      <c r="X117" s="46" t="s">
        <v>124</v>
      </c>
      <c r="Y117" s="46" t="s">
        <v>124</v>
      </c>
      <c r="Z117" s="46"/>
      <c r="AA117" s="46" t="s">
        <v>124</v>
      </c>
      <c r="AB117" s="46" t="s">
        <v>124</v>
      </c>
      <c r="AC117" s="46" t="s">
        <v>124</v>
      </c>
      <c r="AD117" s="46" t="s">
        <v>124</v>
      </c>
      <c r="AE117" s="46" t="s">
        <v>124</v>
      </c>
      <c r="AF117" s="46" t="s">
        <v>124</v>
      </c>
      <c r="AG117" s="46" t="s">
        <v>124</v>
      </c>
      <c r="AH117" s="47" t="s">
        <v>124</v>
      </c>
      <c r="AI117" s="46" t="s">
        <v>124</v>
      </c>
      <c r="AJ117" s="46" t="s">
        <v>124</v>
      </c>
      <c r="AK117" s="46" t="s">
        <v>124</v>
      </c>
      <c r="AL117" s="46" t="s">
        <v>124</v>
      </c>
      <c r="AM117" s="46" t="s">
        <v>124</v>
      </c>
      <c r="AN117" s="46" t="s">
        <v>124</v>
      </c>
      <c r="AO117" s="46" t="s">
        <v>124</v>
      </c>
      <c r="AP117" s="46" t="s">
        <v>124</v>
      </c>
      <c r="AQ117" s="46" t="s">
        <v>124</v>
      </c>
      <c r="AR117" s="46"/>
      <c r="AS117" s="46" t="s">
        <v>124</v>
      </c>
      <c r="AT117" s="46" t="s">
        <v>124</v>
      </c>
      <c r="AU117" s="47"/>
      <c r="AV117" s="47"/>
      <c r="AW117" s="46" t="s">
        <v>124</v>
      </c>
      <c r="AX117" s="46" t="s">
        <v>124</v>
      </c>
      <c r="AY117" s="46" t="s">
        <v>124</v>
      </c>
      <c r="AZ117" s="46" t="s">
        <v>124</v>
      </c>
      <c r="BA117" s="46" t="s">
        <v>124</v>
      </c>
      <c r="BB117" s="46" t="s">
        <v>124</v>
      </c>
      <c r="BC117" s="46" t="s">
        <v>124</v>
      </c>
      <c r="BD117" s="46" t="s">
        <v>124</v>
      </c>
      <c r="BE117" s="46" t="s">
        <v>124</v>
      </c>
      <c r="BF117" s="47" t="s">
        <v>124</v>
      </c>
      <c r="BG117" s="47"/>
      <c r="BH117" s="47"/>
      <c r="BI117" s="46" t="s">
        <v>124</v>
      </c>
      <c r="BJ117" s="46" t="s">
        <v>124</v>
      </c>
      <c r="BK117" s="46" t="s">
        <v>124</v>
      </c>
      <c r="BL117" s="46" t="s">
        <v>124</v>
      </c>
      <c r="BM117" s="46" t="s">
        <v>124</v>
      </c>
      <c r="BN117" s="46" t="s">
        <v>124</v>
      </c>
      <c r="BO117" s="46" t="s">
        <v>124</v>
      </c>
      <c r="BP117" s="46" t="s">
        <v>124</v>
      </c>
      <c r="BQ117" s="46" t="s">
        <v>124</v>
      </c>
      <c r="BR117" s="46" t="s">
        <v>124</v>
      </c>
      <c r="BS117" s="46" t="s">
        <v>124</v>
      </c>
      <c r="BT117" s="46" t="s">
        <v>124</v>
      </c>
      <c r="BU117" s="46" t="s">
        <v>124</v>
      </c>
      <c r="BV117" s="270" t="s">
        <v>124</v>
      </c>
      <c r="BW117" s="46" t="s">
        <v>124</v>
      </c>
      <c r="BX117" s="46" t="s">
        <v>124</v>
      </c>
      <c r="BY117" s="46" t="s">
        <v>124</v>
      </c>
      <c r="BZ117" s="46" t="s">
        <v>124</v>
      </c>
      <c r="CA117" s="46" t="s">
        <v>124</v>
      </c>
      <c r="CB117" s="46" t="s">
        <v>124</v>
      </c>
      <c r="CC117" s="46" t="s">
        <v>124</v>
      </c>
      <c r="CD117" s="46" t="s">
        <v>124</v>
      </c>
      <c r="CE117" s="46" t="s">
        <v>124</v>
      </c>
      <c r="CF117" s="46" t="s">
        <v>124</v>
      </c>
      <c r="CG117" s="46" t="s">
        <v>124</v>
      </c>
      <c r="CH117" s="139" t="s">
        <v>124</v>
      </c>
      <c r="CI117" s="46" t="s">
        <v>124</v>
      </c>
      <c r="CJ117" s="47"/>
      <c r="CK117" s="46" t="s">
        <v>124</v>
      </c>
      <c r="CL117" s="46" t="s">
        <v>124</v>
      </c>
      <c r="CM117" s="46"/>
      <c r="CN117" s="46"/>
      <c r="CO117" s="47"/>
      <c r="CP117" s="47"/>
      <c r="CQ117" s="46" t="s">
        <v>124</v>
      </c>
      <c r="CR117" s="46" t="s">
        <v>124</v>
      </c>
      <c r="CS117" s="46" t="s">
        <v>124</v>
      </c>
      <c r="CT117" s="47"/>
      <c r="CU117" s="46" t="s">
        <v>124</v>
      </c>
      <c r="CV117" s="46" t="s">
        <v>124</v>
      </c>
      <c r="CW117" s="47"/>
      <c r="CX117" s="46" t="s">
        <v>124</v>
      </c>
      <c r="CY117" s="46" t="s">
        <v>124</v>
      </c>
      <c r="CZ117" s="46" t="s">
        <v>124</v>
      </c>
      <c r="DA117" s="46" t="s">
        <v>124</v>
      </c>
      <c r="DB117" s="46" t="s">
        <v>124</v>
      </c>
      <c r="DC117" s="46" t="s">
        <v>124</v>
      </c>
      <c r="DD117" s="46" t="s">
        <v>124</v>
      </c>
      <c r="DE117" s="47"/>
      <c r="DF117" s="47" t="s">
        <v>124</v>
      </c>
      <c r="DG117" s="47" t="s">
        <v>124</v>
      </c>
      <c r="DH117" s="46" t="s">
        <v>124</v>
      </c>
      <c r="DI117" s="47" t="s">
        <v>124</v>
      </c>
      <c r="DJ117" s="47" t="s">
        <v>124</v>
      </c>
      <c r="DK117" s="47"/>
      <c r="DL117" s="46" t="s">
        <v>124</v>
      </c>
      <c r="DM117" s="46" t="s">
        <v>124</v>
      </c>
      <c r="DN117" s="46" t="s">
        <v>124</v>
      </c>
      <c r="DO117" s="46" t="s">
        <v>124</v>
      </c>
      <c r="DP117" s="46" t="s">
        <v>124</v>
      </c>
      <c r="DQ117" s="46" t="s">
        <v>124</v>
      </c>
      <c r="DR117" s="46" t="s">
        <v>124</v>
      </c>
      <c r="DS117" s="46" t="s">
        <v>124</v>
      </c>
      <c r="DT117" s="46" t="s">
        <v>124</v>
      </c>
      <c r="DU117" s="46" t="s">
        <v>124</v>
      </c>
      <c r="DV117" s="46" t="s">
        <v>124</v>
      </c>
      <c r="DW117" s="46" t="s">
        <v>124</v>
      </c>
      <c r="DX117" s="46" t="s">
        <v>124</v>
      </c>
      <c r="DY117" s="46" t="s">
        <v>124</v>
      </c>
      <c r="DZ117" s="46" t="s">
        <v>124</v>
      </c>
      <c r="EA117" s="46" t="s">
        <v>124</v>
      </c>
      <c r="EB117" s="47"/>
      <c r="EC117" s="47"/>
      <c r="ED117" s="47"/>
      <c r="EE117" s="47"/>
      <c r="EF117" s="47"/>
      <c r="EG117" s="47"/>
      <c r="EH117" s="47"/>
      <c r="EI117" s="47"/>
      <c r="EJ117" s="47" t="s">
        <v>124</v>
      </c>
      <c r="EK117" s="47" t="s">
        <v>124</v>
      </c>
      <c r="EL117" s="47" t="s">
        <v>124</v>
      </c>
      <c r="EM117" s="47" t="s">
        <v>124</v>
      </c>
      <c r="EN117" s="47" t="s">
        <v>124</v>
      </c>
      <c r="EO117" s="47" t="s">
        <v>124</v>
      </c>
      <c r="EP117" s="47" t="s">
        <v>124</v>
      </c>
      <c r="EQ117" s="47" t="s">
        <v>124</v>
      </c>
      <c r="ER117" s="47"/>
      <c r="ES117" s="70" t="s">
        <v>124</v>
      </c>
      <c r="ET117" s="70" t="s">
        <v>124</v>
      </c>
      <c r="EU117" s="237" t="s">
        <v>124</v>
      </c>
      <c r="EV117" s="237" t="s">
        <v>124</v>
      </c>
      <c r="EW117" s="61" t="s">
        <v>124</v>
      </c>
      <c r="EX117" s="61" t="s">
        <v>124</v>
      </c>
      <c r="EY117" s="85" t="s">
        <v>124</v>
      </c>
      <c r="EZ117" s="85" t="s">
        <v>124</v>
      </c>
      <c r="FA117" s="72" t="s">
        <v>124</v>
      </c>
      <c r="FB117" s="72" t="s">
        <v>124</v>
      </c>
      <c r="FC117" s="73" t="s">
        <v>124</v>
      </c>
      <c r="FD117" s="73" t="s">
        <v>124</v>
      </c>
      <c r="FE117" s="52" t="s">
        <v>124</v>
      </c>
      <c r="FF117" s="52" t="s">
        <v>124</v>
      </c>
      <c r="FG117" s="53" t="s">
        <v>124</v>
      </c>
      <c r="FH117" s="53" t="s">
        <v>124</v>
      </c>
      <c r="FI117" s="54" t="s">
        <v>124</v>
      </c>
      <c r="FJ117" s="54" t="s">
        <v>124</v>
      </c>
      <c r="FK117" s="55" t="s">
        <v>124</v>
      </c>
      <c r="FL117" s="55" t="s">
        <v>124</v>
      </c>
      <c r="FM117" s="55" t="s">
        <v>124</v>
      </c>
      <c r="FN117" s="74" t="s">
        <v>124</v>
      </c>
      <c r="FO117" s="74" t="s">
        <v>124</v>
      </c>
      <c r="FP117" s="56" t="n">
        <f>COUNTIF(C117:FO117,"√")</f>
        <v>141</v>
      </c>
    </row>
    <row r="118" x14ac:dyDescent="0.25" spans="1:1024" s="375" customFormat="1">
      <c r="A118" s="354" t="s">
        <v>283</v>
      </c>
      <c r="B118" s="371" t="n">
        <v>95328</v>
      </c>
      <c r="C118" s="371"/>
      <c r="D118" s="371" t="s">
        <v>124</v>
      </c>
      <c r="E118" s="372" t="s">
        <v>124</v>
      </c>
      <c r="F118" s="371" t="s">
        <v>124</v>
      </c>
      <c r="G118" s="372" t="s">
        <v>124</v>
      </c>
      <c r="H118" s="371" t="s">
        <v>124</v>
      </c>
      <c r="I118" s="371"/>
      <c r="J118" s="371"/>
      <c r="K118" s="371" t="s">
        <v>124</v>
      </c>
      <c r="L118" s="371" t="s">
        <v>124</v>
      </c>
      <c r="M118" s="371"/>
      <c r="N118" s="371" t="s">
        <v>124</v>
      </c>
      <c r="O118" s="371" t="s">
        <v>124</v>
      </c>
      <c r="P118" s="372" t="s">
        <v>124</v>
      </c>
      <c r="Q118" s="372" t="s">
        <v>124</v>
      </c>
      <c r="R118" s="372"/>
      <c r="S118" s="371" t="s">
        <v>124</v>
      </c>
      <c r="T118" s="371" t="s">
        <v>124</v>
      </c>
      <c r="U118" s="371"/>
      <c r="V118" s="47"/>
      <c r="W118" s="371"/>
      <c r="X118" s="371"/>
      <c r="Y118" s="371" t="s">
        <v>124</v>
      </c>
      <c r="Z118" s="371"/>
      <c r="AA118" s="371"/>
      <c r="AB118" s="373" t="s">
        <v>124</v>
      </c>
      <c r="AC118" s="373" t="s">
        <v>124</v>
      </c>
      <c r="AD118" s="373" t="s">
        <v>124</v>
      </c>
      <c r="AE118" s="373" t="s">
        <v>124</v>
      </c>
      <c r="AF118" s="371"/>
      <c r="AG118" s="371"/>
      <c r="AH118" s="373" t="s">
        <v>124</v>
      </c>
      <c r="AI118" s="371" t="s">
        <v>124</v>
      </c>
      <c r="AJ118" s="371" t="s">
        <v>124</v>
      </c>
      <c r="AK118" s="371"/>
      <c r="AL118" s="373" t="s">
        <v>124</v>
      </c>
      <c r="AM118" s="373" t="s">
        <v>124</v>
      </c>
      <c r="AN118" s="373" t="s">
        <v>124</v>
      </c>
      <c r="AO118" s="373" t="s">
        <v>124</v>
      </c>
      <c r="AP118" s="371"/>
      <c r="AQ118" s="371"/>
      <c r="AR118" s="371"/>
      <c r="AS118" s="374" t="s">
        <v>124</v>
      </c>
      <c r="AT118" s="374" t="s">
        <v>124</v>
      </c>
      <c r="AU118" s="47"/>
      <c r="AV118" s="47"/>
      <c r="AW118" s="371"/>
      <c r="AX118" s="371"/>
      <c r="AY118" s="371"/>
      <c r="AZ118" s="371"/>
      <c r="BA118" s="371"/>
      <c r="BB118" s="371"/>
      <c r="BC118" s="373" t="s">
        <v>124</v>
      </c>
      <c r="BD118" s="371"/>
      <c r="BE118" s="371"/>
      <c r="BF118" s="373" t="s">
        <v>124</v>
      </c>
      <c r="BG118" s="373" t="s">
        <v>124</v>
      </c>
      <c r="BH118" s="47"/>
      <c r="BI118" s="371"/>
      <c r="BJ118" s="371"/>
      <c r="BK118" s="371"/>
      <c r="BL118" s="371"/>
      <c r="BM118" s="373" t="s">
        <v>124</v>
      </c>
      <c r="BN118" s="371"/>
      <c r="BO118" s="371"/>
      <c r="BP118" s="371" t="s">
        <v>124</v>
      </c>
      <c r="BQ118" s="371"/>
      <c r="BR118" s="371"/>
      <c r="BS118" s="371"/>
      <c r="BT118" s="371" t="s">
        <v>124</v>
      </c>
      <c r="BU118" s="371"/>
      <c r="BV118" s="372"/>
      <c r="BW118" s="371"/>
      <c r="BX118" s="371"/>
      <c r="BY118" s="371"/>
      <c r="BZ118" s="371"/>
      <c r="CA118" s="371"/>
      <c r="CB118" s="371"/>
      <c r="CC118" s="371"/>
      <c r="CD118" s="371" t="s">
        <v>124</v>
      </c>
      <c r="CE118" s="371" t="s">
        <v>124</v>
      </c>
      <c r="CF118" s="371"/>
      <c r="CG118" s="373" t="s">
        <v>124</v>
      </c>
      <c r="CH118" s="373" t="s">
        <v>124</v>
      </c>
      <c r="CI118" s="371" t="s">
        <v>124</v>
      </c>
      <c r="CJ118" s="47" t="s">
        <v>124</v>
      </c>
      <c r="CK118" s="372" t="s">
        <v>124</v>
      </c>
      <c r="CL118" s="372" t="s">
        <v>124</v>
      </c>
      <c r="CM118" s="371"/>
      <c r="CN118" s="371"/>
      <c r="CO118" s="47"/>
      <c r="CP118" s="47"/>
      <c r="CQ118" s="371" t="s">
        <v>124</v>
      </c>
      <c r="CR118" s="371"/>
      <c r="CS118" s="374" t="s">
        <v>124</v>
      </c>
      <c r="CT118" s="47"/>
      <c r="CU118" s="371"/>
      <c r="CV118" s="371"/>
      <c r="CW118" s="47"/>
      <c r="CX118" s="374" t="s">
        <v>124</v>
      </c>
      <c r="CY118" s="374" t="s">
        <v>124</v>
      </c>
      <c r="CZ118" s="371" t="s">
        <v>124</v>
      </c>
      <c r="DA118" s="371" t="s">
        <v>124</v>
      </c>
      <c r="DB118" s="373" t="s">
        <v>124</v>
      </c>
      <c r="DC118" s="374" t="s">
        <v>124</v>
      </c>
      <c r="DD118" s="374" t="s">
        <v>124</v>
      </c>
      <c r="DE118" s="47"/>
      <c r="DF118" s="47"/>
      <c r="DG118" s="47"/>
      <c r="DH118" s="371"/>
      <c r="DI118" s="47"/>
      <c r="DJ118" s="47"/>
      <c r="DK118" s="47"/>
      <c r="DL118" s="371" t="s">
        <v>124</v>
      </c>
      <c r="DM118" s="371" t="s">
        <v>124</v>
      </c>
      <c r="DN118" s="371"/>
      <c r="DO118" s="371" t="s">
        <v>124</v>
      </c>
      <c r="DP118" s="371" t="s">
        <v>124</v>
      </c>
      <c r="DQ118" s="373" t="s">
        <v>124</v>
      </c>
      <c r="DR118" s="371" t="s">
        <v>124</v>
      </c>
      <c r="DS118" s="371" t="s">
        <v>124</v>
      </c>
      <c r="DT118" s="371" t="s">
        <v>124</v>
      </c>
      <c r="DU118" s="371" t="s">
        <v>124</v>
      </c>
      <c r="DV118" s="371" t="s">
        <v>124</v>
      </c>
      <c r="DW118" s="371" t="s">
        <v>124</v>
      </c>
      <c r="DX118" s="372" t="s">
        <v>124</v>
      </c>
      <c r="DY118" s="372" t="s">
        <v>124</v>
      </c>
      <c r="DZ118" s="371"/>
      <c r="EA118" s="371"/>
      <c r="EB118" s="47"/>
      <c r="EC118" s="47"/>
      <c r="ED118" s="47"/>
      <c r="EE118" s="47"/>
      <c r="EF118" s="47"/>
      <c r="EG118" s="47"/>
      <c r="EH118" s="373" t="s">
        <v>124</v>
      </c>
      <c r="EI118" s="373" t="s">
        <v>124</v>
      </c>
      <c r="EJ118" s="373" t="s">
        <v>124</v>
      </c>
      <c r="EK118" s="373" t="s">
        <v>124</v>
      </c>
      <c r="EL118" s="373" t="s">
        <v>124</v>
      </c>
      <c r="EM118" s="373" t="s">
        <v>124</v>
      </c>
      <c r="EN118" s="373" t="s">
        <v>124</v>
      </c>
      <c r="EO118" s="373" t="s">
        <v>124</v>
      </c>
      <c r="EP118" s="47"/>
      <c r="EQ118" s="47"/>
      <c r="ER118" s="47"/>
      <c r="ES118" s="372" t="s">
        <v>124</v>
      </c>
      <c r="ET118" s="372" t="s">
        <v>124</v>
      </c>
      <c r="EU118" s="373" t="s">
        <v>124</v>
      </c>
      <c r="EV118" s="373" t="s">
        <v>124</v>
      </c>
      <c r="EW118" s="373" t="s">
        <v>124</v>
      </c>
      <c r="EX118" s="373" t="s">
        <v>124</v>
      </c>
      <c r="EY118" s="50"/>
      <c r="EZ118" s="50"/>
      <c r="FA118" s="72" t="s">
        <v>124</v>
      </c>
      <c r="FB118" s="72" t="s">
        <v>124</v>
      </c>
      <c r="FC118" s="73" t="s">
        <v>124</v>
      </c>
      <c r="FD118" s="73" t="s">
        <v>124</v>
      </c>
      <c r="FE118" s="52" t="s">
        <v>124</v>
      </c>
      <c r="FF118" s="52" t="s">
        <v>124</v>
      </c>
      <c r="FG118" s="53" t="s">
        <v>124</v>
      </c>
      <c r="FH118" s="53" t="s">
        <v>124</v>
      </c>
      <c r="FI118" s="54" t="s">
        <v>124</v>
      </c>
      <c r="FJ118" s="54" t="s">
        <v>124</v>
      </c>
      <c r="FK118" s="55" t="s">
        <v>124</v>
      </c>
      <c r="FL118" s="55" t="s">
        <v>124</v>
      </c>
      <c r="FM118" s="55" t="s">
        <v>124</v>
      </c>
      <c r="FN118" s="74" t="s">
        <v>124</v>
      </c>
      <c r="FO118" s="74" t="s">
        <v>124</v>
      </c>
      <c r="FP118" s="56" t="n">
        <f>COUNTIF(C118:FO118,"√")</f>
        <v>92</v>
      </c>
    </row>
    <row r="119" x14ac:dyDescent="0.25" spans="1:1024" s="57" customFormat="1">
      <c r="A119" s="354" t="s">
        <v>284</v>
      </c>
      <c r="B119" s="46" t="s">
        <v>285</v>
      </c>
      <c r="C119" s="47"/>
      <c r="D119" s="47" t="s">
        <v>124</v>
      </c>
      <c r="E119" s="47"/>
      <c r="F119" s="47" t="s">
        <v>124</v>
      </c>
      <c r="G119" s="46"/>
      <c r="H119" s="47" t="s">
        <v>124</v>
      </c>
      <c r="I119" s="47" t="s">
        <v>124</v>
      </c>
      <c r="J119" s="47" t="s">
        <v>124</v>
      </c>
      <c r="K119" s="47" t="s">
        <v>124</v>
      </c>
      <c r="L119" s="47" t="s">
        <v>124</v>
      </c>
      <c r="M119" s="47" t="s">
        <v>124</v>
      </c>
      <c r="N119" s="47" t="s">
        <v>124</v>
      </c>
      <c r="O119" s="47" t="s">
        <v>124</v>
      </c>
      <c r="P119" s="47" t="s">
        <v>124</v>
      </c>
      <c r="Q119" s="47" t="s">
        <v>124</v>
      </c>
      <c r="R119" s="47"/>
      <c r="S119" s="47" t="s">
        <v>124</v>
      </c>
      <c r="T119" s="47" t="s">
        <v>124</v>
      </c>
      <c r="U119" s="47" t="s">
        <v>124</v>
      </c>
      <c r="V119" s="47"/>
      <c r="W119" s="47" t="s">
        <v>124</v>
      </c>
      <c r="X119" s="47" t="s">
        <v>124</v>
      </c>
      <c r="Y119" s="47" t="s">
        <v>124</v>
      </c>
      <c r="Z119" s="47"/>
      <c r="AA119" s="47" t="s">
        <v>124</v>
      </c>
      <c r="AB119" s="47" t="s">
        <v>124</v>
      </c>
      <c r="AC119" s="47" t="s">
        <v>124</v>
      </c>
      <c r="AD119" s="47" t="s">
        <v>124</v>
      </c>
      <c r="AE119" s="47" t="s">
        <v>124</v>
      </c>
      <c r="AF119" s="47" t="s">
        <v>124</v>
      </c>
      <c r="AG119" s="47" t="s">
        <v>124</v>
      </c>
      <c r="AH119" s="47"/>
      <c r="AI119" s="47" t="s">
        <v>124</v>
      </c>
      <c r="AJ119" s="47" t="s">
        <v>124</v>
      </c>
      <c r="AK119" s="47" t="s">
        <v>124</v>
      </c>
      <c r="AL119" s="47" t="s">
        <v>124</v>
      </c>
      <c r="AM119" s="47" t="s">
        <v>124</v>
      </c>
      <c r="AN119" s="47" t="s">
        <v>124</v>
      </c>
      <c r="AO119" s="47" t="s">
        <v>124</v>
      </c>
      <c r="AP119" s="47" t="s">
        <v>124</v>
      </c>
      <c r="AQ119" s="47" t="s">
        <v>124</v>
      </c>
      <c r="AR119" s="47"/>
      <c r="AS119" s="47" t="s">
        <v>124</v>
      </c>
      <c r="AT119" s="47" t="s">
        <v>124</v>
      </c>
      <c r="AU119" s="47"/>
      <c r="AV119" s="47"/>
      <c r="AW119" s="47" t="s">
        <v>124</v>
      </c>
      <c r="AX119" s="47" t="s">
        <v>124</v>
      </c>
      <c r="AY119" s="47" t="s">
        <v>124</v>
      </c>
      <c r="AZ119" s="47" t="s">
        <v>124</v>
      </c>
      <c r="BA119" s="47" t="s">
        <v>124</v>
      </c>
      <c r="BB119" s="47" t="s">
        <v>124</v>
      </c>
      <c r="BC119" s="47" t="s">
        <v>124</v>
      </c>
      <c r="BD119" s="47" t="s">
        <v>124</v>
      </c>
      <c r="BE119" s="47" t="s">
        <v>124</v>
      </c>
      <c r="BF119" s="47"/>
      <c r="BG119" s="47"/>
      <c r="BH119" s="47"/>
      <c r="BI119" s="47" t="s">
        <v>124</v>
      </c>
      <c r="BJ119" s="47" t="s">
        <v>124</v>
      </c>
      <c r="BK119" s="47" t="s">
        <v>124</v>
      </c>
      <c r="BL119" s="47" t="s">
        <v>124</v>
      </c>
      <c r="BM119" s="47" t="s">
        <v>124</v>
      </c>
      <c r="BN119" s="47" t="s">
        <v>124</v>
      </c>
      <c r="BO119" s="47" t="s">
        <v>124</v>
      </c>
      <c r="BP119" s="47" t="s">
        <v>124</v>
      </c>
      <c r="BQ119" s="47" t="s">
        <v>124</v>
      </c>
      <c r="BR119" s="47" t="s">
        <v>124</v>
      </c>
      <c r="BS119" s="47" t="s">
        <v>124</v>
      </c>
      <c r="BT119" s="47" t="s">
        <v>124</v>
      </c>
      <c r="BU119" s="47" t="s">
        <v>124</v>
      </c>
      <c r="BV119" s="47"/>
      <c r="BW119" s="47" t="s">
        <v>124</v>
      </c>
      <c r="BX119" s="47" t="s">
        <v>124</v>
      </c>
      <c r="BY119" s="47" t="s">
        <v>124</v>
      </c>
      <c r="BZ119" s="47" t="s">
        <v>124</v>
      </c>
      <c r="CA119" s="47" t="s">
        <v>124</v>
      </c>
      <c r="CB119" s="47" t="s">
        <v>124</v>
      </c>
      <c r="CC119" s="47" t="s">
        <v>124</v>
      </c>
      <c r="CD119" s="47" t="s">
        <v>124</v>
      </c>
      <c r="CE119" s="47" t="s">
        <v>124</v>
      </c>
      <c r="CF119" s="47" t="s">
        <v>124</v>
      </c>
      <c r="CG119" s="47" t="s">
        <v>124</v>
      </c>
      <c r="CH119" s="47"/>
      <c r="CI119" s="47" t="s">
        <v>124</v>
      </c>
      <c r="CJ119" s="47"/>
      <c r="CK119" s="47" t="s">
        <v>124</v>
      </c>
      <c r="CL119" s="47" t="s">
        <v>124</v>
      </c>
      <c r="CM119" s="47"/>
      <c r="CN119" s="47"/>
      <c r="CO119" s="47"/>
      <c r="CP119" s="47"/>
      <c r="CQ119" s="47" t="s">
        <v>124</v>
      </c>
      <c r="CR119" s="47" t="s">
        <v>124</v>
      </c>
      <c r="CS119" s="47" t="s">
        <v>124</v>
      </c>
      <c r="CT119" s="47"/>
      <c r="CU119" s="47" t="s">
        <v>124</v>
      </c>
      <c r="CV119" s="47" t="s">
        <v>124</v>
      </c>
      <c r="CW119" s="47"/>
      <c r="CX119" s="47" t="s">
        <v>124</v>
      </c>
      <c r="CY119" s="47" t="s">
        <v>124</v>
      </c>
      <c r="CZ119" s="47" t="s">
        <v>124</v>
      </c>
      <c r="DA119" s="47" t="s">
        <v>124</v>
      </c>
      <c r="DB119" s="47" t="s">
        <v>124</v>
      </c>
      <c r="DC119" s="47" t="s">
        <v>124</v>
      </c>
      <c r="DD119" s="47" t="s">
        <v>124</v>
      </c>
      <c r="DE119" s="47"/>
      <c r="DF119" s="47"/>
      <c r="DG119" s="47"/>
      <c r="DH119" s="47" t="s">
        <v>124</v>
      </c>
      <c r="DI119" s="47"/>
      <c r="DJ119" s="47"/>
      <c r="DK119" s="47"/>
      <c r="DL119" s="47" t="s">
        <v>124</v>
      </c>
      <c r="DM119" s="47" t="s">
        <v>124</v>
      </c>
      <c r="DN119" s="47" t="s">
        <v>124</v>
      </c>
      <c r="DO119" s="47" t="s">
        <v>124</v>
      </c>
      <c r="DP119" s="47" t="s">
        <v>124</v>
      </c>
      <c r="DQ119" s="47" t="s">
        <v>124</v>
      </c>
      <c r="DR119" s="47" t="s">
        <v>124</v>
      </c>
      <c r="DS119" s="47" t="s">
        <v>124</v>
      </c>
      <c r="DT119" s="47" t="s">
        <v>124</v>
      </c>
      <c r="DU119" s="47" t="s">
        <v>124</v>
      </c>
      <c r="DV119" s="47" t="s">
        <v>124</v>
      </c>
      <c r="DW119" s="47" t="s">
        <v>124</v>
      </c>
      <c r="DX119" s="47" t="s">
        <v>124</v>
      </c>
      <c r="DY119" s="47" t="s">
        <v>124</v>
      </c>
      <c r="DZ119" s="47" t="s">
        <v>124</v>
      </c>
      <c r="EA119" s="47" t="s">
        <v>124</v>
      </c>
      <c r="EB119" s="47" t="s">
        <v>124</v>
      </c>
      <c r="EC119" s="47"/>
      <c r="ED119" s="47" t="s">
        <v>124</v>
      </c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73"/>
      <c r="FF119" s="73"/>
      <c r="FG119" s="52"/>
      <c r="FH119" s="52"/>
      <c r="FI119" s="53"/>
      <c r="FJ119" s="53"/>
      <c r="FK119" s="54"/>
      <c r="FL119" s="54"/>
      <c r="FM119" s="53"/>
      <c r="FN119" s="55"/>
      <c r="FO119" s="55"/>
      <c r="FP119" s="56" t="n">
        <f>COUNTIF(C119:FO119,"√")</f>
        <v>103</v>
      </c>
    </row>
    <row r="120" x14ac:dyDescent="0.25" spans="1:1024" s="57" customFormat="1">
      <c r="A120" s="354" t="s">
        <v>303</v>
      </c>
      <c r="B120" s="46" t="s">
        <v>286</v>
      </c>
      <c r="C120" s="47"/>
      <c r="D120" s="47"/>
      <c r="E120" s="47"/>
      <c r="F120" s="47"/>
      <c r="G120" s="46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 t="s">
        <v>124</v>
      </c>
      <c r="CE120" s="47" t="s">
        <v>124</v>
      </c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 t="s">
        <v>124</v>
      </c>
      <c r="DA120" s="47" t="s">
        <v>124</v>
      </c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73"/>
      <c r="FF120" s="73"/>
      <c r="FG120" s="52"/>
      <c r="FH120" s="52"/>
      <c r="FI120" s="53"/>
      <c r="FJ120" s="53"/>
      <c r="FK120" s="54"/>
      <c r="FL120" s="54"/>
      <c r="FM120" s="53"/>
      <c r="FN120" s="55"/>
      <c r="FO120" s="55"/>
      <c r="FP120" s="56" t="n">
        <f>COUNTIF(C120:FO120,"√")</f>
        <v>4</v>
      </c>
    </row>
    <row r="121" x14ac:dyDescent="0.25" spans="1:1024" s="57" customFormat="1">
      <c r="A121" s="354" t="s">
        <v>302</v>
      </c>
      <c r="B121" s="46" t="s">
        <v>294</v>
      </c>
      <c r="C121" s="47" t="s">
        <v>124</v>
      </c>
      <c r="D121" s="47"/>
      <c r="E121" s="47"/>
      <c r="F121" s="47" t="s">
        <v>124</v>
      </c>
      <c r="G121" s="47"/>
      <c r="H121" s="47"/>
      <c r="I121" s="47"/>
      <c r="J121" s="47" t="s">
        <v>124</v>
      </c>
      <c r="K121" s="47"/>
      <c r="L121" s="47"/>
      <c r="M121" s="47"/>
      <c r="N121" s="47" t="s">
        <v>124</v>
      </c>
      <c r="O121" s="47" t="s">
        <v>124</v>
      </c>
      <c r="P121" s="47" t="s">
        <v>124</v>
      </c>
      <c r="Q121" s="47" t="s">
        <v>124</v>
      </c>
      <c r="R121" s="47"/>
      <c r="S121" s="47"/>
      <c r="T121" s="47"/>
      <c r="U121" s="47" t="s">
        <v>124</v>
      </c>
      <c r="V121" s="47"/>
      <c r="W121" s="47" t="s">
        <v>124</v>
      </c>
      <c r="X121" s="47" t="s">
        <v>124</v>
      </c>
      <c r="Y121" s="47" t="s">
        <v>124</v>
      </c>
      <c r="Z121" s="47"/>
      <c r="AA121" s="47" t="s">
        <v>124</v>
      </c>
      <c r="AB121" s="47"/>
      <c r="AC121" s="47"/>
      <c r="AD121" s="47" t="s">
        <v>124</v>
      </c>
      <c r="AE121" s="47" t="s">
        <v>124</v>
      </c>
      <c r="AF121" s="47"/>
      <c r="AG121" s="47"/>
      <c r="AH121" s="47" t="s">
        <v>124</v>
      </c>
      <c r="AI121" s="47" t="s">
        <v>124</v>
      </c>
      <c r="AJ121" s="47"/>
      <c r="AK121" s="47"/>
      <c r="AL121" s="47" t="s">
        <v>124</v>
      </c>
      <c r="AM121" s="47" t="s">
        <v>124</v>
      </c>
      <c r="AN121" s="47" t="s">
        <v>124</v>
      </c>
      <c r="AO121" s="47" t="s">
        <v>124</v>
      </c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 t="s">
        <v>124</v>
      </c>
      <c r="BO121" s="47" t="s">
        <v>124</v>
      </c>
      <c r="BP121" s="47"/>
      <c r="BQ121" s="47"/>
      <c r="BR121" s="47"/>
      <c r="BS121" s="47"/>
      <c r="BT121" s="47"/>
      <c r="BU121" s="47"/>
      <c r="BV121" s="47"/>
      <c r="BW121" s="47" t="s">
        <v>124</v>
      </c>
      <c r="BX121" s="47" t="s">
        <v>124</v>
      </c>
      <c r="BY121" s="47" t="s">
        <v>124</v>
      </c>
      <c r="BZ121" s="47" t="s">
        <v>124</v>
      </c>
      <c r="CA121" s="47" t="s">
        <v>124</v>
      </c>
      <c r="CB121" s="47"/>
      <c r="CC121" s="47"/>
      <c r="CD121" s="47" t="s">
        <v>124</v>
      </c>
      <c r="CE121" s="47" t="s">
        <v>124</v>
      </c>
      <c r="CF121" s="47"/>
      <c r="CG121" s="47" t="s">
        <v>124</v>
      </c>
      <c r="CH121" s="47"/>
      <c r="CI121" s="47" t="s">
        <v>124</v>
      </c>
      <c r="CJ121" s="47" t="s">
        <v>124</v>
      </c>
      <c r="CK121" s="47" t="s">
        <v>124</v>
      </c>
      <c r="CL121" s="47" t="s">
        <v>124</v>
      </c>
      <c r="CM121" s="47"/>
      <c r="CN121" s="47"/>
      <c r="CO121" s="47"/>
      <c r="CP121" s="47"/>
      <c r="CQ121" s="47" t="s">
        <v>124</v>
      </c>
      <c r="CR121" s="47" t="s">
        <v>124</v>
      </c>
      <c r="CS121" s="47" t="s">
        <v>124</v>
      </c>
      <c r="CT121" s="47"/>
      <c r="CU121" s="47" t="s">
        <v>124</v>
      </c>
      <c r="CV121" s="47" t="s">
        <v>124</v>
      </c>
      <c r="CW121" s="47"/>
      <c r="CX121" s="47"/>
      <c r="CY121" s="47"/>
      <c r="CZ121" s="47" t="s">
        <v>124</v>
      </c>
      <c r="DA121" s="47" t="s">
        <v>124</v>
      </c>
      <c r="DB121" s="47"/>
      <c r="DC121" s="47" t="s">
        <v>124</v>
      </c>
      <c r="DD121" s="47" t="s">
        <v>124</v>
      </c>
      <c r="DE121" s="47"/>
      <c r="DF121" s="47"/>
      <c r="DG121" s="47"/>
      <c r="DH121" s="47"/>
      <c r="DI121" s="376" t="s">
        <v>124</v>
      </c>
      <c r="DJ121" s="376" t="s">
        <v>124</v>
      </c>
      <c r="DK121" s="376"/>
      <c r="DL121" s="47"/>
      <c r="DM121" s="47"/>
      <c r="DN121" s="47"/>
      <c r="DO121" s="47"/>
      <c r="DP121" s="47"/>
      <c r="DQ121" s="47" t="s">
        <v>124</v>
      </c>
      <c r="DR121" s="47" t="s">
        <v>124</v>
      </c>
      <c r="DS121" s="47" t="s">
        <v>124</v>
      </c>
      <c r="DT121" s="47" t="s">
        <v>124</v>
      </c>
      <c r="DU121" s="47" t="s">
        <v>124</v>
      </c>
      <c r="DV121" s="47" t="s">
        <v>124</v>
      </c>
      <c r="DW121" s="47" t="s">
        <v>124</v>
      </c>
      <c r="DX121" s="47"/>
      <c r="DY121" s="47"/>
      <c r="DZ121" s="47" t="s">
        <v>124</v>
      </c>
      <c r="EA121" s="47" t="s">
        <v>124</v>
      </c>
      <c r="EB121" s="47"/>
      <c r="EC121" s="376"/>
      <c r="ED121" s="47"/>
      <c r="EE121" s="376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50"/>
      <c r="ET121" s="50"/>
      <c r="EU121" s="50"/>
      <c r="EV121" s="50"/>
      <c r="EW121" s="376" t="s">
        <v>124</v>
      </c>
      <c r="EX121" s="376" t="s">
        <v>124</v>
      </c>
      <c r="EY121" s="376"/>
      <c r="EZ121" s="376"/>
      <c r="FA121" s="376"/>
      <c r="FB121" s="376"/>
      <c r="FC121" s="73" t="s">
        <v>124</v>
      </c>
      <c r="FD121" s="73" t="s">
        <v>124</v>
      </c>
      <c r="FE121" s="52" t="s">
        <v>124</v>
      </c>
      <c r="FF121" s="52" t="s">
        <v>124</v>
      </c>
      <c r="FG121" s="52"/>
      <c r="FH121" s="52"/>
      <c r="FI121" s="53"/>
      <c r="FJ121" s="53"/>
      <c r="FK121" s="54"/>
      <c r="FL121" s="54"/>
      <c r="FM121" s="53"/>
      <c r="FN121" s="55"/>
      <c r="FO121" s="55"/>
      <c r="FP121" s="56" t="n">
        <f>COUNTIF(C121:FO121,"√")</f>
        <v>60</v>
      </c>
    </row>
    <row r="122" x14ac:dyDescent="0.25" spans="1:1024" s="57" customFormat="1">
      <c r="A122" s="354" t="s">
        <v>301</v>
      </c>
      <c r="B122" s="46" t="n">
        <v>95177</v>
      </c>
      <c r="C122" s="47"/>
      <c r="D122" s="47" t="s">
        <v>124</v>
      </c>
      <c r="E122" s="47"/>
      <c r="F122" s="47" t="s">
        <v>124</v>
      </c>
      <c r="G122" s="47"/>
      <c r="H122" s="47" t="s">
        <v>124</v>
      </c>
      <c r="I122" s="47" t="s">
        <v>124</v>
      </c>
      <c r="J122" s="47" t="s">
        <v>124</v>
      </c>
      <c r="K122" s="47" t="s">
        <v>124</v>
      </c>
      <c r="L122" s="47" t="s">
        <v>124</v>
      </c>
      <c r="M122" s="47" t="s">
        <v>124</v>
      </c>
      <c r="N122" s="47" t="s">
        <v>124</v>
      </c>
      <c r="O122" s="47" t="s">
        <v>124</v>
      </c>
      <c r="P122" s="47" t="s">
        <v>124</v>
      </c>
      <c r="Q122" s="47" t="s">
        <v>124</v>
      </c>
      <c r="R122" s="270" t="s">
        <v>124</v>
      </c>
      <c r="S122" s="47" t="s">
        <v>124</v>
      </c>
      <c r="T122" s="47" t="s">
        <v>124</v>
      </c>
      <c r="U122" s="47" t="s">
        <v>124</v>
      </c>
      <c r="V122" s="47"/>
      <c r="W122" s="47" t="s">
        <v>124</v>
      </c>
      <c r="X122" s="47" t="s">
        <v>124</v>
      </c>
      <c r="Y122" s="47" t="s">
        <v>124</v>
      </c>
      <c r="Z122" s="47"/>
      <c r="AA122" s="47" t="s">
        <v>124</v>
      </c>
      <c r="AB122" s="47" t="s">
        <v>124</v>
      </c>
      <c r="AC122" s="47" t="s">
        <v>124</v>
      </c>
      <c r="AD122" s="47" t="s">
        <v>124</v>
      </c>
      <c r="AE122" s="47" t="s">
        <v>124</v>
      </c>
      <c r="AF122" s="47" t="s">
        <v>124</v>
      </c>
      <c r="AG122" s="47" t="s">
        <v>124</v>
      </c>
      <c r="AH122" s="47"/>
      <c r="AI122" s="47" t="s">
        <v>124</v>
      </c>
      <c r="AJ122" s="47" t="s">
        <v>124</v>
      </c>
      <c r="AK122" s="47" t="s">
        <v>124</v>
      </c>
      <c r="AL122" s="47" t="s">
        <v>124</v>
      </c>
      <c r="AM122" s="47" t="s">
        <v>124</v>
      </c>
      <c r="AN122" s="47" t="s">
        <v>124</v>
      </c>
      <c r="AO122" s="47" t="s">
        <v>124</v>
      </c>
      <c r="AP122" s="47" t="s">
        <v>124</v>
      </c>
      <c r="AQ122" s="47" t="s">
        <v>124</v>
      </c>
      <c r="AR122" s="47"/>
      <c r="AS122" s="47" t="s">
        <v>124</v>
      </c>
      <c r="AT122" s="47" t="s">
        <v>124</v>
      </c>
      <c r="AU122" s="47"/>
      <c r="AV122" s="47"/>
      <c r="AW122" s="47" t="s">
        <v>124</v>
      </c>
      <c r="AX122" s="47" t="s">
        <v>124</v>
      </c>
      <c r="AY122" s="47" t="s">
        <v>124</v>
      </c>
      <c r="AZ122" s="47" t="s">
        <v>124</v>
      </c>
      <c r="BA122" s="47" t="s">
        <v>124</v>
      </c>
      <c r="BB122" s="47" t="s">
        <v>124</v>
      </c>
      <c r="BC122" s="47" t="s">
        <v>124</v>
      </c>
      <c r="BD122" s="47" t="s">
        <v>124</v>
      </c>
      <c r="BE122" s="47" t="s">
        <v>124</v>
      </c>
      <c r="BF122" s="47"/>
      <c r="BG122" s="47"/>
      <c r="BH122" s="47"/>
      <c r="BI122" s="47" t="s">
        <v>124</v>
      </c>
      <c r="BJ122" s="47" t="s">
        <v>124</v>
      </c>
      <c r="BK122" s="47" t="s">
        <v>124</v>
      </c>
      <c r="BL122" s="47" t="s">
        <v>124</v>
      </c>
      <c r="BM122" s="47" t="s">
        <v>124</v>
      </c>
      <c r="BN122" s="47" t="s">
        <v>124</v>
      </c>
      <c r="BO122" s="47" t="s">
        <v>124</v>
      </c>
      <c r="BP122" s="47" t="s">
        <v>124</v>
      </c>
      <c r="BQ122" s="47" t="s">
        <v>124</v>
      </c>
      <c r="BR122" s="47" t="s">
        <v>124</v>
      </c>
      <c r="BS122" s="47" t="s">
        <v>124</v>
      </c>
      <c r="BT122" s="47" t="s">
        <v>124</v>
      </c>
      <c r="BU122" s="47" t="s">
        <v>124</v>
      </c>
      <c r="BV122" s="270" t="s">
        <v>124</v>
      </c>
      <c r="BW122" s="47" t="s">
        <v>124</v>
      </c>
      <c r="BX122" s="47" t="s">
        <v>124</v>
      </c>
      <c r="BY122" s="47" t="s">
        <v>124</v>
      </c>
      <c r="BZ122" s="47" t="s">
        <v>124</v>
      </c>
      <c r="CA122" s="47" t="s">
        <v>124</v>
      </c>
      <c r="CB122" s="47" t="s">
        <v>124</v>
      </c>
      <c r="CC122" s="47" t="s">
        <v>124</v>
      </c>
      <c r="CD122" s="47" t="s">
        <v>124</v>
      </c>
      <c r="CE122" s="47" t="s">
        <v>124</v>
      </c>
      <c r="CF122" s="47" t="s">
        <v>124</v>
      </c>
      <c r="CG122" s="47" t="s">
        <v>124</v>
      </c>
      <c r="CH122" s="47"/>
      <c r="CI122" s="47" t="s">
        <v>124</v>
      </c>
      <c r="CJ122" s="47"/>
      <c r="CK122" s="47" t="s">
        <v>124</v>
      </c>
      <c r="CL122" s="47" t="s">
        <v>124</v>
      </c>
      <c r="CM122" s="47"/>
      <c r="CN122" s="47"/>
      <c r="CO122" s="47"/>
      <c r="CP122" s="47"/>
      <c r="CQ122" s="47" t="s">
        <v>124</v>
      </c>
      <c r="CR122" s="47" t="s">
        <v>124</v>
      </c>
      <c r="CS122" s="47" t="s">
        <v>124</v>
      </c>
      <c r="CT122" s="47"/>
      <c r="CU122" s="47" t="s">
        <v>124</v>
      </c>
      <c r="CV122" s="47" t="s">
        <v>124</v>
      </c>
      <c r="CW122" s="47"/>
      <c r="CX122" s="47" t="s">
        <v>124</v>
      </c>
      <c r="CY122" s="47" t="s">
        <v>124</v>
      </c>
      <c r="CZ122" s="47" t="s">
        <v>124</v>
      </c>
      <c r="DA122" s="47" t="s">
        <v>124</v>
      </c>
      <c r="DB122" s="47" t="s">
        <v>124</v>
      </c>
      <c r="DC122" s="47" t="s">
        <v>124</v>
      </c>
      <c r="DD122" s="47" t="s">
        <v>124</v>
      </c>
      <c r="DE122" s="47"/>
      <c r="DF122" s="47"/>
      <c r="DG122" s="47"/>
      <c r="DH122" s="47" t="s">
        <v>124</v>
      </c>
      <c r="DI122" s="47"/>
      <c r="DJ122" s="47"/>
      <c r="DK122" s="47"/>
      <c r="DL122" s="47" t="s">
        <v>124</v>
      </c>
      <c r="DM122" s="47" t="s">
        <v>124</v>
      </c>
      <c r="DN122" s="47" t="s">
        <v>124</v>
      </c>
      <c r="DO122" s="47" t="s">
        <v>124</v>
      </c>
      <c r="DP122" s="47" t="s">
        <v>124</v>
      </c>
      <c r="DQ122" s="47" t="s">
        <v>124</v>
      </c>
      <c r="DR122" s="47" t="s">
        <v>124</v>
      </c>
      <c r="DS122" s="47" t="s">
        <v>124</v>
      </c>
      <c r="DT122" s="47" t="s">
        <v>124</v>
      </c>
      <c r="DU122" s="47" t="s">
        <v>124</v>
      </c>
      <c r="DV122" s="47" t="s">
        <v>124</v>
      </c>
      <c r="DW122" s="47" t="s">
        <v>124</v>
      </c>
      <c r="DX122" s="47" t="s">
        <v>124</v>
      </c>
      <c r="DY122" s="47" t="s">
        <v>124</v>
      </c>
      <c r="DZ122" s="47" t="s">
        <v>124</v>
      </c>
      <c r="EA122" s="47" t="s">
        <v>124</v>
      </c>
      <c r="EB122" s="47" t="s">
        <v>124</v>
      </c>
      <c r="EC122" s="47"/>
      <c r="ED122" s="47" t="s">
        <v>124</v>
      </c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73"/>
      <c r="FF122" s="73"/>
      <c r="FG122" s="52"/>
      <c r="FH122" s="52"/>
      <c r="FI122" s="53"/>
      <c r="FJ122" s="53"/>
      <c r="FK122" s="54"/>
      <c r="FL122" s="54"/>
      <c r="FM122" s="53"/>
      <c r="FN122" s="55"/>
      <c r="FO122" s="55"/>
      <c r="FP122" s="56" t="n">
        <f>COUNTIF(C122:FO122,"√")</f>
        <v>105</v>
      </c>
    </row>
    <row r="123" x14ac:dyDescent="0.25" spans="1:1024" s="57" customFormat="1">
      <c r="A123" s="354" t="s">
        <v>305</v>
      </c>
      <c r="B123" s="46" t="s">
        <v>306</v>
      </c>
      <c r="C123" s="47"/>
      <c r="D123" s="47" t="s">
        <v>124</v>
      </c>
      <c r="E123" s="47" t="s">
        <v>124</v>
      </c>
      <c r="F123" s="47" t="s">
        <v>124</v>
      </c>
      <c r="G123" s="47" t="s">
        <v>124</v>
      </c>
      <c r="H123" s="47" t="s">
        <v>124</v>
      </c>
      <c r="I123" s="47"/>
      <c r="J123" s="47"/>
      <c r="K123" s="47" t="s">
        <v>124</v>
      </c>
      <c r="L123" s="47" t="s">
        <v>124</v>
      </c>
      <c r="M123" s="47" t="s">
        <v>124</v>
      </c>
      <c r="N123" s="47" t="s">
        <v>124</v>
      </c>
      <c r="O123" s="47" t="s">
        <v>124</v>
      </c>
      <c r="P123" s="47" t="s">
        <v>124</v>
      </c>
      <c r="Q123" s="47" t="s">
        <v>124</v>
      </c>
      <c r="R123" s="47"/>
      <c r="S123" s="47" t="s">
        <v>124</v>
      </c>
      <c r="T123" s="47" t="s">
        <v>124</v>
      </c>
      <c r="U123" s="47"/>
      <c r="V123" s="47"/>
      <c r="W123" s="47" t="s">
        <v>124</v>
      </c>
      <c r="X123" s="47" t="s">
        <v>124</v>
      </c>
      <c r="Y123" s="47" t="s">
        <v>124</v>
      </c>
      <c r="Z123" s="47" t="s">
        <v>124</v>
      </c>
      <c r="AA123" s="47" t="s">
        <v>124</v>
      </c>
      <c r="AB123" s="47" t="s">
        <v>124</v>
      </c>
      <c r="AC123" s="47" t="s">
        <v>124</v>
      </c>
      <c r="AD123" s="47" t="s">
        <v>124</v>
      </c>
      <c r="AE123" s="47" t="s">
        <v>124</v>
      </c>
      <c r="AF123" s="47"/>
      <c r="AG123" s="47"/>
      <c r="AH123" s="47" t="s">
        <v>124</v>
      </c>
      <c r="AI123" s="47" t="s">
        <v>124</v>
      </c>
      <c r="AJ123" s="47" t="s">
        <v>124</v>
      </c>
      <c r="AK123" s="47" t="s">
        <v>124</v>
      </c>
      <c r="AL123" s="47" t="s">
        <v>124</v>
      </c>
      <c r="AM123" s="47" t="s">
        <v>124</v>
      </c>
      <c r="AN123" s="47" t="s">
        <v>124</v>
      </c>
      <c r="AO123" s="47" t="s">
        <v>124</v>
      </c>
      <c r="AP123" s="47" t="s">
        <v>124</v>
      </c>
      <c r="AQ123" s="47" t="s">
        <v>124</v>
      </c>
      <c r="AR123" s="47"/>
      <c r="AS123" s="47"/>
      <c r="AT123" s="47"/>
      <c r="AU123" s="47" t="s">
        <v>124</v>
      </c>
      <c r="AV123" s="47" t="s">
        <v>124</v>
      </c>
      <c r="AW123" s="47"/>
      <c r="AX123" s="47"/>
      <c r="AY123" s="47"/>
      <c r="AZ123" s="47"/>
      <c r="BA123" s="47"/>
      <c r="BB123" s="47"/>
      <c r="BC123" s="47"/>
      <c r="BD123" s="47"/>
      <c r="BE123" s="47"/>
      <c r="BF123" s="47" t="s">
        <v>124</v>
      </c>
      <c r="BG123" s="47" t="s">
        <v>124</v>
      </c>
      <c r="BH123" s="47" t="s">
        <v>124</v>
      </c>
      <c r="BI123" s="47"/>
      <c r="BJ123" s="47"/>
      <c r="BK123" s="47"/>
      <c r="BL123" s="47"/>
      <c r="BM123" s="47" t="s">
        <v>124</v>
      </c>
      <c r="BN123" s="47" t="s">
        <v>124</v>
      </c>
      <c r="BO123" s="47" t="s">
        <v>124</v>
      </c>
      <c r="BP123" s="47"/>
      <c r="BQ123" s="47"/>
      <c r="BR123" s="47"/>
      <c r="BS123" s="47"/>
      <c r="BT123" s="47"/>
      <c r="BU123" s="47" t="s">
        <v>124</v>
      </c>
      <c r="BV123" s="47"/>
      <c r="BW123" s="47" t="s">
        <v>124</v>
      </c>
      <c r="BX123" s="47" t="s">
        <v>124</v>
      </c>
      <c r="BY123" s="47" t="s">
        <v>124</v>
      </c>
      <c r="BZ123" s="47" t="s">
        <v>124</v>
      </c>
      <c r="CA123" s="47" t="s">
        <v>124</v>
      </c>
      <c r="CB123" s="47" t="s">
        <v>124</v>
      </c>
      <c r="CC123" s="47" t="s">
        <v>124</v>
      </c>
      <c r="CD123" s="47" t="s">
        <v>124</v>
      </c>
      <c r="CE123" s="47" t="s">
        <v>124</v>
      </c>
      <c r="CF123" s="47"/>
      <c r="CG123" s="47" t="s">
        <v>124</v>
      </c>
      <c r="CH123" s="47"/>
      <c r="CI123" s="47" t="s">
        <v>124</v>
      </c>
      <c r="CJ123" s="47" t="s">
        <v>124</v>
      </c>
      <c r="CK123" s="47" t="s">
        <v>124</v>
      </c>
      <c r="CL123" s="47" t="s">
        <v>124</v>
      </c>
      <c r="CM123" s="47"/>
      <c r="CN123" s="47"/>
      <c r="CO123" s="47"/>
      <c r="CP123" s="47"/>
      <c r="CQ123" s="47" t="s">
        <v>124</v>
      </c>
      <c r="CR123" s="47" t="s">
        <v>124</v>
      </c>
      <c r="CS123" s="47"/>
      <c r="CT123" s="47"/>
      <c r="CU123" s="47"/>
      <c r="CV123" s="47"/>
      <c r="CW123" s="47"/>
      <c r="CX123" s="47"/>
      <c r="CY123" s="47"/>
      <c r="CZ123" s="47" t="s">
        <v>124</v>
      </c>
      <c r="DA123" s="47" t="s">
        <v>124</v>
      </c>
      <c r="DB123" s="47"/>
      <c r="DC123" s="47"/>
      <c r="DD123" s="47"/>
      <c r="DE123" s="47"/>
      <c r="DF123" s="47" t="s">
        <v>124</v>
      </c>
      <c r="DG123" s="47"/>
      <c r="DH123" s="47"/>
      <c r="DI123" s="47"/>
      <c r="DJ123" s="47"/>
      <c r="DK123" s="47"/>
      <c r="DL123" s="47" t="s">
        <v>124</v>
      </c>
      <c r="DM123" s="47" t="s">
        <v>124</v>
      </c>
      <c r="DN123" s="47"/>
      <c r="DO123" s="47" t="s">
        <v>124</v>
      </c>
      <c r="DP123" s="47" t="s">
        <v>124</v>
      </c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 t="s">
        <v>124</v>
      </c>
      <c r="EG123" s="47" t="s">
        <v>124</v>
      </c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73"/>
      <c r="FF123" s="73"/>
      <c r="FG123" s="52"/>
      <c r="FH123" s="52"/>
      <c r="FI123" s="53"/>
      <c r="FJ123" s="53"/>
      <c r="FK123" s="54"/>
      <c r="FL123" s="54"/>
      <c r="FM123" s="53"/>
      <c r="FN123" s="55"/>
      <c r="FO123" s="55"/>
      <c r="FP123" s="56" t="n">
        <f>COUNTIF(C123:FO123,"√")</f>
        <v>67</v>
      </c>
    </row>
    <row r="124" x14ac:dyDescent="0.25" spans="1:1024" s="57" customFormat="1">
      <c r="A124" s="354" t="s">
        <v>307</v>
      </c>
      <c r="B124" s="46" t="s">
        <v>308</v>
      </c>
      <c r="C124" s="47"/>
      <c r="D124" s="47" t="s">
        <v>124</v>
      </c>
      <c r="E124" s="47"/>
      <c r="F124" s="47" t="s">
        <v>124</v>
      </c>
      <c r="G124" s="47"/>
      <c r="H124" s="47" t="s">
        <v>124</v>
      </c>
      <c r="I124" s="47" t="s">
        <v>124</v>
      </c>
      <c r="J124" s="47" t="s">
        <v>124</v>
      </c>
      <c r="K124" s="47" t="s">
        <v>124</v>
      </c>
      <c r="L124" s="47" t="s">
        <v>124</v>
      </c>
      <c r="M124" s="47" t="s">
        <v>124</v>
      </c>
      <c r="N124" s="47" t="s">
        <v>124</v>
      </c>
      <c r="O124" s="47" t="s">
        <v>124</v>
      </c>
      <c r="P124" s="47" t="s">
        <v>124</v>
      </c>
      <c r="Q124" s="47" t="s">
        <v>124</v>
      </c>
      <c r="R124" s="270" t="s">
        <v>124</v>
      </c>
      <c r="S124" s="47" t="s">
        <v>124</v>
      </c>
      <c r="T124" s="47" t="s">
        <v>124</v>
      </c>
      <c r="U124" s="47" t="s">
        <v>124</v>
      </c>
      <c r="V124" s="47"/>
      <c r="W124" s="47" t="s">
        <v>124</v>
      </c>
      <c r="X124" s="47" t="s">
        <v>124</v>
      </c>
      <c r="Y124" s="47" t="s">
        <v>124</v>
      </c>
      <c r="Z124" s="47"/>
      <c r="AA124" s="47" t="s">
        <v>124</v>
      </c>
      <c r="AB124" s="47" t="s">
        <v>124</v>
      </c>
      <c r="AC124" s="47" t="s">
        <v>124</v>
      </c>
      <c r="AD124" s="47" t="s">
        <v>124</v>
      </c>
      <c r="AE124" s="47" t="s">
        <v>124</v>
      </c>
      <c r="AF124" s="47" t="s">
        <v>124</v>
      </c>
      <c r="AG124" s="47" t="s">
        <v>124</v>
      </c>
      <c r="AH124" s="47"/>
      <c r="AI124" s="47" t="s">
        <v>124</v>
      </c>
      <c r="AJ124" s="47" t="s">
        <v>124</v>
      </c>
      <c r="AK124" s="47" t="s">
        <v>124</v>
      </c>
      <c r="AL124" s="47" t="s">
        <v>124</v>
      </c>
      <c r="AM124" s="47" t="s">
        <v>124</v>
      </c>
      <c r="AN124" s="47" t="s">
        <v>124</v>
      </c>
      <c r="AO124" s="47" t="s">
        <v>124</v>
      </c>
      <c r="AP124" s="47" t="s">
        <v>124</v>
      </c>
      <c r="AQ124" s="47" t="s">
        <v>124</v>
      </c>
      <c r="AR124" s="47"/>
      <c r="AS124" s="47" t="s">
        <v>124</v>
      </c>
      <c r="AT124" s="47" t="s">
        <v>124</v>
      </c>
      <c r="AU124" s="47"/>
      <c r="AV124" s="47"/>
      <c r="AW124" s="47" t="s">
        <v>124</v>
      </c>
      <c r="AX124" s="47" t="s">
        <v>124</v>
      </c>
      <c r="AY124" s="47" t="s">
        <v>124</v>
      </c>
      <c r="AZ124" s="47" t="s">
        <v>124</v>
      </c>
      <c r="BA124" s="47" t="s">
        <v>124</v>
      </c>
      <c r="BB124" s="47" t="s">
        <v>124</v>
      </c>
      <c r="BC124" s="47" t="s">
        <v>124</v>
      </c>
      <c r="BD124" s="47" t="s">
        <v>124</v>
      </c>
      <c r="BE124" s="47" t="s">
        <v>124</v>
      </c>
      <c r="BF124" s="47"/>
      <c r="BG124" s="47"/>
      <c r="BH124" s="47"/>
      <c r="BI124" s="47" t="s">
        <v>124</v>
      </c>
      <c r="BJ124" s="47" t="s">
        <v>124</v>
      </c>
      <c r="BK124" s="47" t="s">
        <v>124</v>
      </c>
      <c r="BL124" s="47" t="s">
        <v>124</v>
      </c>
      <c r="BM124" s="47" t="s">
        <v>124</v>
      </c>
      <c r="BN124" s="47" t="s">
        <v>124</v>
      </c>
      <c r="BO124" s="47" t="s">
        <v>124</v>
      </c>
      <c r="BP124" s="47" t="s">
        <v>124</v>
      </c>
      <c r="BQ124" s="47" t="s">
        <v>124</v>
      </c>
      <c r="BR124" s="47" t="s">
        <v>124</v>
      </c>
      <c r="BS124" s="47" t="s">
        <v>124</v>
      </c>
      <c r="BT124" s="47" t="s">
        <v>124</v>
      </c>
      <c r="BU124" s="47" t="s">
        <v>124</v>
      </c>
      <c r="BV124" s="270" t="s">
        <v>124</v>
      </c>
      <c r="BW124" s="47" t="s">
        <v>124</v>
      </c>
      <c r="BX124" s="47" t="s">
        <v>124</v>
      </c>
      <c r="BY124" s="47" t="s">
        <v>124</v>
      </c>
      <c r="BZ124" s="47" t="s">
        <v>124</v>
      </c>
      <c r="CA124" s="47" t="s">
        <v>124</v>
      </c>
      <c r="CB124" s="47" t="s">
        <v>124</v>
      </c>
      <c r="CC124" s="47" t="s">
        <v>124</v>
      </c>
      <c r="CD124" s="47" t="s">
        <v>124</v>
      </c>
      <c r="CE124" s="47" t="s">
        <v>124</v>
      </c>
      <c r="CF124" s="47" t="s">
        <v>124</v>
      </c>
      <c r="CG124" s="47" t="s">
        <v>124</v>
      </c>
      <c r="CH124" s="47"/>
      <c r="CI124" s="47" t="s">
        <v>124</v>
      </c>
      <c r="CJ124" s="47"/>
      <c r="CK124" s="47" t="s">
        <v>124</v>
      </c>
      <c r="CL124" s="47" t="s">
        <v>124</v>
      </c>
      <c r="CM124" s="47"/>
      <c r="CN124" s="47"/>
      <c r="CO124" s="47"/>
      <c r="CP124" s="47"/>
      <c r="CQ124" s="47" t="s">
        <v>124</v>
      </c>
      <c r="CR124" s="47" t="s">
        <v>124</v>
      </c>
      <c r="CS124" s="47" t="s">
        <v>124</v>
      </c>
      <c r="CT124" s="47"/>
      <c r="CU124" s="47" t="s">
        <v>124</v>
      </c>
      <c r="CV124" s="47" t="s">
        <v>124</v>
      </c>
      <c r="CW124" s="47"/>
      <c r="CX124" s="47" t="s">
        <v>124</v>
      </c>
      <c r="CY124" s="47" t="s">
        <v>124</v>
      </c>
      <c r="CZ124" s="47" t="s">
        <v>124</v>
      </c>
      <c r="DA124" s="47" t="s">
        <v>124</v>
      </c>
      <c r="DB124" s="47" t="s">
        <v>124</v>
      </c>
      <c r="DC124" s="47" t="s">
        <v>124</v>
      </c>
      <c r="DD124" s="47" t="s">
        <v>124</v>
      </c>
      <c r="DE124" s="47"/>
      <c r="DF124" s="47"/>
      <c r="DG124" s="47"/>
      <c r="DH124" s="47" t="s">
        <v>124</v>
      </c>
      <c r="DI124" s="47"/>
      <c r="DJ124" s="47"/>
      <c r="DK124" s="47"/>
      <c r="DL124" s="47" t="s">
        <v>124</v>
      </c>
      <c r="DM124" s="47" t="s">
        <v>124</v>
      </c>
      <c r="DN124" s="47" t="s">
        <v>124</v>
      </c>
      <c r="DO124" s="47" t="s">
        <v>124</v>
      </c>
      <c r="DP124" s="47" t="s">
        <v>124</v>
      </c>
      <c r="DQ124" s="47" t="s">
        <v>124</v>
      </c>
      <c r="DR124" s="47" t="s">
        <v>124</v>
      </c>
      <c r="DS124" s="47" t="s">
        <v>124</v>
      </c>
      <c r="DT124" s="47" t="s">
        <v>124</v>
      </c>
      <c r="DU124" s="47" t="s">
        <v>124</v>
      </c>
      <c r="DV124" s="47" t="s">
        <v>124</v>
      </c>
      <c r="DW124" s="47" t="s">
        <v>124</v>
      </c>
      <c r="DX124" s="47" t="s">
        <v>124</v>
      </c>
      <c r="DY124" s="47" t="s">
        <v>124</v>
      </c>
      <c r="DZ124" s="47" t="s">
        <v>124</v>
      </c>
      <c r="EA124" s="47" t="s">
        <v>124</v>
      </c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73"/>
      <c r="FF124" s="73"/>
      <c r="FG124" s="52"/>
      <c r="FH124" s="52"/>
      <c r="FI124" s="53"/>
      <c r="FJ124" s="53"/>
      <c r="FK124" s="54"/>
      <c r="FL124" s="54"/>
      <c r="FM124" s="53"/>
      <c r="FN124" s="55"/>
      <c r="FO124" s="55"/>
      <c r="FP124" s="56" t="n">
        <f>COUNTIF(C124:FO124,"√")</f>
        <v>103</v>
      </c>
    </row>
    <row r="125" x14ac:dyDescent="0.25" spans="1:1024" ht="11.9" s="275" customFormat="1">
      <c r="A125" s="354" t="s">
        <v>309</v>
      </c>
      <c r="B125" s="46" t="n">
        <v>4000048821</v>
      </c>
      <c r="C125" s="47"/>
      <c r="D125" s="377" t="s">
        <v>124</v>
      </c>
      <c r="E125" s="47" t="s">
        <v>124</v>
      </c>
      <c r="F125" s="377" t="s">
        <v>124</v>
      </c>
      <c r="G125" s="47" t="s">
        <v>124</v>
      </c>
      <c r="H125" s="378" t="s">
        <v>124</v>
      </c>
      <c r="I125" s="378" t="s">
        <v>124</v>
      </c>
      <c r="J125" s="378" t="s">
        <v>124</v>
      </c>
      <c r="K125" s="379" t="s">
        <v>124</v>
      </c>
      <c r="L125" s="379" t="s">
        <v>124</v>
      </c>
      <c r="M125" s="379" t="s">
        <v>124</v>
      </c>
      <c r="N125" s="378" t="s">
        <v>124</v>
      </c>
      <c r="O125" s="377" t="s">
        <v>124</v>
      </c>
      <c r="P125" s="378" t="s">
        <v>124</v>
      </c>
      <c r="Q125" s="378" t="s">
        <v>124</v>
      </c>
      <c r="R125" s="378"/>
      <c r="S125" s="47" t="s">
        <v>124</v>
      </c>
      <c r="T125" s="47" t="s">
        <v>124</v>
      </c>
      <c r="U125" s="379" t="s">
        <v>124</v>
      </c>
      <c r="V125" s="47"/>
      <c r="W125" s="47"/>
      <c r="X125" s="47"/>
      <c r="Y125" s="378" t="s">
        <v>124</v>
      </c>
      <c r="Z125" s="380" t="s">
        <v>124</v>
      </c>
      <c r="AA125" s="378" t="s">
        <v>124</v>
      </c>
      <c r="AB125" s="378" t="s">
        <v>124</v>
      </c>
      <c r="AC125" s="378" t="s">
        <v>124</v>
      </c>
      <c r="AD125" s="378" t="s">
        <v>124</v>
      </c>
      <c r="AE125" s="379" t="s">
        <v>124</v>
      </c>
      <c r="AF125" s="378" t="s">
        <v>124</v>
      </c>
      <c r="AG125" s="378" t="s">
        <v>124</v>
      </c>
      <c r="AH125" s="379" t="s">
        <v>124</v>
      </c>
      <c r="AI125" s="47" t="s">
        <v>124</v>
      </c>
      <c r="AJ125" s="378" t="s">
        <v>124</v>
      </c>
      <c r="AK125" s="377" t="s">
        <v>124</v>
      </c>
      <c r="AL125" s="377" t="s">
        <v>124</v>
      </c>
      <c r="AM125" s="377" t="s">
        <v>124</v>
      </c>
      <c r="AN125" s="379" t="s">
        <v>124</v>
      </c>
      <c r="AO125" s="379" t="s">
        <v>124</v>
      </c>
      <c r="AP125" s="378" t="s">
        <v>124</v>
      </c>
      <c r="AQ125" s="379" t="s">
        <v>124</v>
      </c>
      <c r="AR125" s="378" t="s">
        <v>124</v>
      </c>
      <c r="AS125" s="47" t="s">
        <v>124</v>
      </c>
      <c r="AT125" s="47" t="s">
        <v>124</v>
      </c>
      <c r="AU125" s="378" t="s">
        <v>124</v>
      </c>
      <c r="AV125" s="378" t="s">
        <v>124</v>
      </c>
      <c r="AW125" s="379" t="s">
        <v>124</v>
      </c>
      <c r="AX125" s="379" t="s">
        <v>124</v>
      </c>
      <c r="AY125" s="379" t="s">
        <v>124</v>
      </c>
      <c r="AZ125" s="379" t="s">
        <v>124</v>
      </c>
      <c r="BA125" s="378" t="s">
        <v>124</v>
      </c>
      <c r="BB125" s="378" t="s">
        <v>124</v>
      </c>
      <c r="BC125" s="379" t="s">
        <v>124</v>
      </c>
      <c r="BD125" s="378" t="s">
        <v>124</v>
      </c>
      <c r="BE125" s="378" t="s">
        <v>124</v>
      </c>
      <c r="BF125" s="377" t="s">
        <v>124</v>
      </c>
      <c r="BG125" s="377" t="s">
        <v>124</v>
      </c>
      <c r="BH125" s="379" t="s">
        <v>124</v>
      </c>
      <c r="BI125" s="379" t="s">
        <v>124</v>
      </c>
      <c r="BJ125" s="379" t="s">
        <v>124</v>
      </c>
      <c r="BK125" s="377" t="s">
        <v>124</v>
      </c>
      <c r="BL125" s="377" t="s">
        <v>124</v>
      </c>
      <c r="BM125" s="379" t="s">
        <v>124</v>
      </c>
      <c r="BN125" s="378" t="s">
        <v>124</v>
      </c>
      <c r="BO125" s="378" t="s">
        <v>124</v>
      </c>
      <c r="BP125" s="378" t="s">
        <v>124</v>
      </c>
      <c r="BQ125" s="379" t="s">
        <v>124</v>
      </c>
      <c r="BR125" s="379" t="s">
        <v>124</v>
      </c>
      <c r="BS125" s="379" t="s">
        <v>124</v>
      </c>
      <c r="BT125" s="379" t="s">
        <v>124</v>
      </c>
      <c r="BU125" s="378" t="s">
        <v>124</v>
      </c>
      <c r="BV125" s="378"/>
      <c r="BW125" s="380" t="s">
        <v>124</v>
      </c>
      <c r="BX125" s="380" t="s">
        <v>124</v>
      </c>
      <c r="BY125" s="380" t="s">
        <v>124</v>
      </c>
      <c r="BZ125" s="47"/>
      <c r="CA125" s="47"/>
      <c r="CB125" s="377" t="s">
        <v>124</v>
      </c>
      <c r="CC125" s="377" t="s">
        <v>124</v>
      </c>
      <c r="CD125" s="47" t="s">
        <v>124</v>
      </c>
      <c r="CE125" s="47" t="s">
        <v>124</v>
      </c>
      <c r="CF125" s="47"/>
      <c r="CG125" s="379" t="s">
        <v>124</v>
      </c>
      <c r="CH125" s="380" t="s">
        <v>124</v>
      </c>
      <c r="CI125" s="379" t="s">
        <v>124</v>
      </c>
      <c r="CJ125" s="379" t="s">
        <v>124</v>
      </c>
      <c r="CK125" s="379" t="s">
        <v>124</v>
      </c>
      <c r="CL125" s="378" t="s">
        <v>124</v>
      </c>
      <c r="CM125" s="378"/>
      <c r="CN125" s="378"/>
      <c r="CO125" s="47"/>
      <c r="CP125" s="377" t="s">
        <v>124</v>
      </c>
      <c r="CQ125" s="378" t="s">
        <v>124</v>
      </c>
      <c r="CR125" s="377" t="s">
        <v>124</v>
      </c>
      <c r="CS125" s="378" t="s">
        <v>124</v>
      </c>
      <c r="CT125" s="47"/>
      <c r="CU125" s="377" t="s">
        <v>124</v>
      </c>
      <c r="CV125" s="377" t="s">
        <v>124</v>
      </c>
      <c r="CW125" s="47"/>
      <c r="CX125" s="378" t="s">
        <v>124</v>
      </c>
      <c r="CY125" s="379" t="s">
        <v>124</v>
      </c>
      <c r="CZ125" s="379" t="s">
        <v>124</v>
      </c>
      <c r="DA125" s="379" t="s">
        <v>124</v>
      </c>
      <c r="DB125" s="379" t="s">
        <v>124</v>
      </c>
      <c r="DC125" s="379" t="s">
        <v>124</v>
      </c>
      <c r="DD125" s="377" t="s">
        <v>124</v>
      </c>
      <c r="DE125" s="47"/>
      <c r="DF125" s="377" t="s">
        <v>124</v>
      </c>
      <c r="DG125" s="377" t="s">
        <v>124</v>
      </c>
      <c r="DH125" s="377" t="s">
        <v>124</v>
      </c>
      <c r="DI125" s="377" t="s">
        <v>124</v>
      </c>
      <c r="DJ125" s="377" t="s">
        <v>124</v>
      </c>
      <c r="DK125" s="377"/>
      <c r="DL125" s="379" t="s">
        <v>124</v>
      </c>
      <c r="DM125" s="379" t="s">
        <v>124</v>
      </c>
      <c r="DN125" s="377" t="s">
        <v>124</v>
      </c>
      <c r="DO125" s="379" t="s">
        <v>124</v>
      </c>
      <c r="DP125" s="379" t="s">
        <v>124</v>
      </c>
      <c r="DQ125" s="379" t="s">
        <v>124</v>
      </c>
      <c r="DR125" s="379" t="s">
        <v>124</v>
      </c>
      <c r="DS125" s="379" t="s">
        <v>124</v>
      </c>
      <c r="DT125" s="378" t="s">
        <v>124</v>
      </c>
      <c r="DU125" s="378" t="s">
        <v>124</v>
      </c>
      <c r="DV125" s="378" t="s">
        <v>124</v>
      </c>
      <c r="DW125" s="378" t="s">
        <v>124</v>
      </c>
      <c r="DX125" s="378" t="s">
        <v>124</v>
      </c>
      <c r="DY125" s="378" t="s">
        <v>124</v>
      </c>
      <c r="DZ125" s="377" t="s">
        <v>124</v>
      </c>
      <c r="EA125" s="377" t="s">
        <v>124</v>
      </c>
      <c r="EB125" s="377" t="s">
        <v>124</v>
      </c>
      <c r="EC125" s="377"/>
      <c r="ED125" s="377" t="s">
        <v>124</v>
      </c>
      <c r="EE125" s="377"/>
      <c r="EF125" s="47"/>
      <c r="EG125" s="47"/>
      <c r="EH125" s="379" t="s">
        <v>124</v>
      </c>
      <c r="EI125" s="378" t="s">
        <v>124</v>
      </c>
      <c r="EJ125" s="379" t="s">
        <v>124</v>
      </c>
      <c r="EK125" s="379" t="s">
        <v>124</v>
      </c>
      <c r="EL125" s="378" t="s">
        <v>124</v>
      </c>
      <c r="EM125" s="378" t="s">
        <v>124</v>
      </c>
      <c r="EN125" s="380" t="s">
        <v>124</v>
      </c>
      <c r="EO125" s="380" t="s">
        <v>124</v>
      </c>
      <c r="EP125" s="380" t="s">
        <v>124</v>
      </c>
      <c r="EQ125" s="380" t="s">
        <v>124</v>
      </c>
      <c r="ER125" s="380"/>
      <c r="ES125" s="380" t="s">
        <v>124</v>
      </c>
      <c r="ET125" s="380" t="s">
        <v>124</v>
      </c>
      <c r="EU125" s="380" t="s">
        <v>124</v>
      </c>
      <c r="EV125" s="380" t="s">
        <v>124</v>
      </c>
      <c r="EW125" s="380" t="s">
        <v>124</v>
      </c>
      <c r="EX125" s="380" t="s">
        <v>124</v>
      </c>
      <c r="EY125" s="50"/>
      <c r="EZ125" s="50"/>
      <c r="FA125" s="380" t="s">
        <v>124</v>
      </c>
      <c r="FB125" s="380" t="s">
        <v>124</v>
      </c>
      <c r="FC125" s="380" t="s">
        <v>124</v>
      </c>
      <c r="FD125" s="380" t="s">
        <v>124</v>
      </c>
      <c r="FE125" s="73"/>
      <c r="FF125" s="73"/>
      <c r="FG125" s="52"/>
      <c r="FH125" s="52"/>
      <c r="FI125" s="53"/>
      <c r="FJ125" s="53"/>
      <c r="FK125" s="54"/>
      <c r="FL125" s="54"/>
      <c r="FM125" s="53"/>
      <c r="FN125" s="55"/>
      <c r="FO125" s="55"/>
      <c r="FP125" s="56" t="n">
        <f>COUNTIF(C125:FO125,"√")</f>
        <v>135</v>
      </c>
    </row>
    <row r="126" x14ac:dyDescent="0.25" spans="1:1024" s="57" customFormat="1">
      <c r="A126" s="354" t="s">
        <v>310</v>
      </c>
      <c r="B126" s="46" t="s">
        <v>311</v>
      </c>
      <c r="C126" s="47"/>
      <c r="D126" s="47"/>
      <c r="E126" s="47"/>
      <c r="F126" s="47"/>
      <c r="G126" s="47"/>
      <c r="H126" s="47"/>
      <c r="I126" s="47"/>
      <c r="J126" s="47"/>
      <c r="K126" s="381" t="s">
        <v>124</v>
      </c>
      <c r="L126" s="381" t="s">
        <v>124</v>
      </c>
      <c r="M126" s="47"/>
      <c r="N126" s="47"/>
      <c r="O126" s="47"/>
      <c r="P126" s="381" t="s">
        <v>124</v>
      </c>
      <c r="Q126" s="381" t="s">
        <v>124</v>
      </c>
      <c r="R126" s="381"/>
      <c r="S126" s="47"/>
      <c r="T126" s="47"/>
      <c r="U126" s="47"/>
      <c r="V126" s="47"/>
      <c r="W126" s="47"/>
      <c r="X126" s="47"/>
      <c r="Y126" s="47"/>
      <c r="Z126" s="47"/>
      <c r="AA126" s="47"/>
      <c r="AB126" s="381" t="s">
        <v>124</v>
      </c>
      <c r="AC126" s="381" t="s">
        <v>124</v>
      </c>
      <c r="AD126" s="381" t="s">
        <v>124</v>
      </c>
      <c r="AE126" s="381" t="s">
        <v>124</v>
      </c>
      <c r="AF126" s="381" t="s">
        <v>124</v>
      </c>
      <c r="AG126" s="381" t="s">
        <v>124</v>
      </c>
      <c r="AH126" s="47"/>
      <c r="AI126" s="47"/>
      <c r="AJ126" s="381" t="s">
        <v>124</v>
      </c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381" t="s">
        <v>124</v>
      </c>
      <c r="AX126" s="381" t="s">
        <v>124</v>
      </c>
      <c r="AY126" s="381" t="s">
        <v>124</v>
      </c>
      <c r="AZ126" s="381" t="s">
        <v>124</v>
      </c>
      <c r="BA126" s="381" t="s">
        <v>124</v>
      </c>
      <c r="BB126" s="381" t="s">
        <v>124</v>
      </c>
      <c r="BC126" s="47"/>
      <c r="BD126" s="47"/>
      <c r="BE126" s="47"/>
      <c r="BF126" s="47"/>
      <c r="BG126" s="47"/>
      <c r="BH126" s="47"/>
      <c r="BI126" s="381" t="s">
        <v>124</v>
      </c>
      <c r="BJ126" s="381" t="s">
        <v>124</v>
      </c>
      <c r="BK126" s="47"/>
      <c r="BL126" s="47"/>
      <c r="BM126" s="381" t="s">
        <v>124</v>
      </c>
      <c r="BN126" s="381" t="s">
        <v>124</v>
      </c>
      <c r="BO126" s="381" t="s">
        <v>124</v>
      </c>
      <c r="BP126" s="47"/>
      <c r="BQ126" s="47"/>
      <c r="BR126" s="47"/>
      <c r="BS126" s="47"/>
      <c r="BT126" s="47"/>
      <c r="BU126" s="381" t="s">
        <v>124</v>
      </c>
      <c r="BV126" s="381"/>
      <c r="BW126" s="47"/>
      <c r="BX126" s="47"/>
      <c r="BY126" s="47"/>
      <c r="BZ126" s="47"/>
      <c r="CA126" s="47"/>
      <c r="CB126" s="47"/>
      <c r="CC126" s="47"/>
      <c r="CD126" s="47"/>
      <c r="CE126" s="381" t="s">
        <v>124</v>
      </c>
      <c r="CF126" s="47"/>
      <c r="CG126" s="381" t="s">
        <v>124</v>
      </c>
      <c r="CH126" s="381"/>
      <c r="CI126" s="47"/>
      <c r="CJ126" s="47"/>
      <c r="CK126" s="47" t="s">
        <v>124</v>
      </c>
      <c r="CL126" s="47" t="s">
        <v>124</v>
      </c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381" t="s">
        <v>124</v>
      </c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 t="s">
        <v>124</v>
      </c>
      <c r="EQ126" s="47" t="s">
        <v>124</v>
      </c>
      <c r="ER126" s="47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73"/>
      <c r="FF126" s="73"/>
      <c r="FG126" s="52"/>
      <c r="FH126" s="52"/>
      <c r="FI126" s="53"/>
      <c r="FJ126" s="53"/>
      <c r="FK126" s="54"/>
      <c r="FL126" s="54"/>
      <c r="FM126" s="53"/>
      <c r="FN126" s="55"/>
      <c r="FO126" s="55"/>
      <c r="FP126" s="56" t="n">
        <f>COUNTIF(C126:FO126,"√")</f>
        <v>30</v>
      </c>
    </row>
    <row r="127" x14ac:dyDescent="0.25" spans="1:1024">
      <c r="A127" s="382" t="s">
        <v>314</v>
      </c>
      <c r="B127" s="383" t="n">
        <v>95386</v>
      </c>
      <c r="C127" s="384"/>
      <c r="D127" s="385" t="s">
        <v>124</v>
      </c>
      <c r="E127" s="384" t="s">
        <v>315</v>
      </c>
      <c r="F127" s="385" t="s">
        <v>124</v>
      </c>
      <c r="G127" s="384" t="s">
        <v>315</v>
      </c>
      <c r="H127" s="385" t="s">
        <v>124</v>
      </c>
      <c r="I127" s="385" t="s">
        <v>124</v>
      </c>
      <c r="J127" s="385" t="s">
        <v>124</v>
      </c>
      <c r="K127" s="385" t="s">
        <v>124</v>
      </c>
      <c r="L127" s="385" t="s">
        <v>124</v>
      </c>
      <c r="M127" s="385" t="s">
        <v>124</v>
      </c>
      <c r="N127" s="385" t="s">
        <v>124</v>
      </c>
      <c r="O127" s="385" t="s">
        <v>124</v>
      </c>
      <c r="P127" s="385" t="s">
        <v>124</v>
      </c>
      <c r="Q127" s="385" t="s">
        <v>124</v>
      </c>
      <c r="R127" s="385"/>
      <c r="S127" s="385" t="s">
        <v>124</v>
      </c>
      <c r="T127" s="385" t="s">
        <v>124</v>
      </c>
      <c r="U127" s="385" t="s">
        <v>124</v>
      </c>
      <c r="V127" s="384" t="s">
        <v>315</v>
      </c>
      <c r="W127" s="385" t="s">
        <v>124</v>
      </c>
      <c r="X127" s="385" t="s">
        <v>124</v>
      </c>
      <c r="Y127" s="385" t="s">
        <v>124</v>
      </c>
      <c r="Z127" s="384" t="s">
        <v>315</v>
      </c>
      <c r="AA127" s="385" t="s">
        <v>124</v>
      </c>
      <c r="AB127" s="385" t="s">
        <v>124</v>
      </c>
      <c r="AC127" s="385" t="s">
        <v>124</v>
      </c>
      <c r="AD127" s="385" t="s">
        <v>124</v>
      </c>
      <c r="AE127" s="385" t="s">
        <v>124</v>
      </c>
      <c r="AF127" s="385" t="s">
        <v>124</v>
      </c>
      <c r="AG127" s="385" t="s">
        <v>124</v>
      </c>
      <c r="AH127" s="384" t="s">
        <v>315</v>
      </c>
      <c r="AI127" s="385" t="s">
        <v>124</v>
      </c>
      <c r="AJ127" s="385" t="s">
        <v>124</v>
      </c>
      <c r="AK127" s="385" t="s">
        <v>124</v>
      </c>
      <c r="AL127" s="385" t="s">
        <v>124</v>
      </c>
      <c r="AM127" s="385" t="s">
        <v>124</v>
      </c>
      <c r="AN127" s="385" t="s">
        <v>124</v>
      </c>
      <c r="AO127" s="385" t="s">
        <v>124</v>
      </c>
      <c r="AP127" s="385" t="s">
        <v>124</v>
      </c>
      <c r="AQ127" s="385" t="s">
        <v>124</v>
      </c>
      <c r="AR127" s="384" t="s">
        <v>315</v>
      </c>
      <c r="AS127" s="385" t="s">
        <v>124</v>
      </c>
      <c r="AT127" s="385" t="s">
        <v>124</v>
      </c>
      <c r="AU127" s="384" t="s">
        <v>315</v>
      </c>
      <c r="AV127" s="384" t="s">
        <v>315</v>
      </c>
      <c r="AW127" s="385" t="s">
        <v>124</v>
      </c>
      <c r="AX127" s="385" t="s">
        <v>124</v>
      </c>
      <c r="AY127" s="385" t="s">
        <v>124</v>
      </c>
      <c r="AZ127" s="385" t="s">
        <v>124</v>
      </c>
      <c r="BA127" s="385" t="s">
        <v>124</v>
      </c>
      <c r="BB127" s="385" t="s">
        <v>124</v>
      </c>
      <c r="BC127" s="385" t="s">
        <v>124</v>
      </c>
      <c r="BD127" s="385" t="s">
        <v>124</v>
      </c>
      <c r="BE127" s="385" t="s">
        <v>124</v>
      </c>
      <c r="BF127" s="384" t="s">
        <v>315</v>
      </c>
      <c r="BG127" s="384" t="s">
        <v>315</v>
      </c>
      <c r="BH127" s="384" t="s">
        <v>315</v>
      </c>
      <c r="BI127" s="385" t="s">
        <v>124</v>
      </c>
      <c r="BJ127" s="385" t="s">
        <v>124</v>
      </c>
      <c r="BK127" s="385" t="s">
        <v>124</v>
      </c>
      <c r="BL127" s="385" t="s">
        <v>124</v>
      </c>
      <c r="BM127" s="385" t="s">
        <v>124</v>
      </c>
      <c r="BN127" s="385" t="s">
        <v>124</v>
      </c>
      <c r="BO127" s="385" t="s">
        <v>124</v>
      </c>
      <c r="BP127" s="385" t="s">
        <v>124</v>
      </c>
      <c r="BQ127" s="385" t="s">
        <v>124</v>
      </c>
      <c r="BR127" s="385" t="s">
        <v>124</v>
      </c>
      <c r="BS127" s="385" t="s">
        <v>124</v>
      </c>
      <c r="BT127" s="385" t="s">
        <v>124</v>
      </c>
      <c r="BU127" s="385" t="s">
        <v>124</v>
      </c>
      <c r="BV127" s="385"/>
      <c r="BW127" s="385" t="s">
        <v>124</v>
      </c>
      <c r="BX127" s="385" t="s">
        <v>124</v>
      </c>
      <c r="BY127" s="385" t="s">
        <v>124</v>
      </c>
      <c r="BZ127" s="385" t="s">
        <v>124</v>
      </c>
      <c r="CA127" s="385" t="s">
        <v>124</v>
      </c>
      <c r="CB127" s="385" t="s">
        <v>124</v>
      </c>
      <c r="CC127" s="385" t="s">
        <v>124</v>
      </c>
      <c r="CD127" s="385" t="s">
        <v>124</v>
      </c>
      <c r="CE127" s="385" t="s">
        <v>124</v>
      </c>
      <c r="CF127" s="385" t="s">
        <v>124</v>
      </c>
      <c r="CG127" s="385" t="s">
        <v>124</v>
      </c>
      <c r="CH127" s="385"/>
      <c r="CI127" s="385" t="s">
        <v>124</v>
      </c>
      <c r="CJ127" s="384" t="s">
        <v>315</v>
      </c>
      <c r="CK127" s="385" t="s">
        <v>124</v>
      </c>
      <c r="CL127" s="385" t="s">
        <v>124</v>
      </c>
      <c r="CM127" s="385"/>
      <c r="CN127" s="385"/>
      <c r="CO127" s="384" t="s">
        <v>315</v>
      </c>
      <c r="CP127" s="384" t="s">
        <v>315</v>
      </c>
      <c r="CQ127" s="385" t="s">
        <v>124</v>
      </c>
      <c r="CR127" s="385" t="s">
        <v>124</v>
      </c>
      <c r="CS127" s="385" t="s">
        <v>124</v>
      </c>
      <c r="CT127" s="384" t="s">
        <v>315</v>
      </c>
      <c r="CU127" s="385" t="s">
        <v>124</v>
      </c>
      <c r="CV127" s="385" t="s">
        <v>124</v>
      </c>
      <c r="CW127" s="384" t="s">
        <v>315</v>
      </c>
      <c r="CX127" s="385" t="s">
        <v>124</v>
      </c>
      <c r="CY127" s="385" t="s">
        <v>124</v>
      </c>
      <c r="CZ127" s="385" t="s">
        <v>124</v>
      </c>
      <c r="DA127" s="385" t="s">
        <v>124</v>
      </c>
      <c r="DB127" s="385" t="s">
        <v>124</v>
      </c>
      <c r="DC127" s="385" t="s">
        <v>124</v>
      </c>
      <c r="DD127" s="385" t="s">
        <v>124</v>
      </c>
      <c r="DE127" s="384" t="s">
        <v>315</v>
      </c>
      <c r="DF127" s="384" t="s">
        <v>315</v>
      </c>
      <c r="DG127" s="384" t="s">
        <v>315</v>
      </c>
      <c r="DH127" s="385" t="s">
        <v>124</v>
      </c>
      <c r="DI127" s="384" t="s">
        <v>315</v>
      </c>
      <c r="DJ127" s="384" t="s">
        <v>315</v>
      </c>
      <c r="DK127" s="384"/>
      <c r="DL127" s="385" t="s">
        <v>124</v>
      </c>
      <c r="DM127" s="385" t="s">
        <v>124</v>
      </c>
      <c r="DN127" s="385" t="s">
        <v>124</v>
      </c>
      <c r="DO127" s="385" t="s">
        <v>124</v>
      </c>
      <c r="DP127" s="385" t="s">
        <v>124</v>
      </c>
      <c r="DQ127" s="385" t="s">
        <v>124</v>
      </c>
      <c r="DR127" s="385" t="s">
        <v>124</v>
      </c>
      <c r="DS127" s="385" t="s">
        <v>124</v>
      </c>
      <c r="DT127" s="385" t="s">
        <v>124</v>
      </c>
      <c r="DU127" s="385" t="s">
        <v>124</v>
      </c>
      <c r="DV127" s="385" t="s">
        <v>124</v>
      </c>
      <c r="DW127" s="385" t="s">
        <v>124</v>
      </c>
      <c r="DX127" s="385" t="s">
        <v>124</v>
      </c>
      <c r="DY127" s="385" t="s">
        <v>124</v>
      </c>
      <c r="DZ127" s="385" t="s">
        <v>124</v>
      </c>
      <c r="EA127" s="385" t="s">
        <v>124</v>
      </c>
      <c r="EB127" s="384" t="s">
        <v>315</v>
      </c>
      <c r="EC127" s="384"/>
      <c r="ED127" s="384" t="s">
        <v>315</v>
      </c>
      <c r="EE127" s="384"/>
      <c r="EF127" s="384" t="s">
        <v>315</v>
      </c>
      <c r="EG127" s="384" t="s">
        <v>315</v>
      </c>
      <c r="EH127" s="384" t="s">
        <v>315</v>
      </c>
      <c r="EI127" s="384" t="s">
        <v>315</v>
      </c>
      <c r="EJ127" s="384" t="s">
        <v>315</v>
      </c>
      <c r="EK127" s="384" t="s">
        <v>315</v>
      </c>
      <c r="EL127" s="384" t="s">
        <v>315</v>
      </c>
      <c r="EM127" s="384" t="s">
        <v>315</v>
      </c>
      <c r="EN127" s="384" t="s">
        <v>315</v>
      </c>
      <c r="EO127" s="384" t="s">
        <v>315</v>
      </c>
      <c r="EP127" s="384" t="s">
        <v>315</v>
      </c>
      <c r="EQ127" s="384" t="s">
        <v>315</v>
      </c>
      <c r="ER127" s="384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73"/>
      <c r="FF127" s="73"/>
      <c r="FG127" s="52"/>
      <c r="FH127" s="52"/>
      <c r="FI127" s="53"/>
      <c r="FJ127" s="53"/>
      <c r="FK127" s="54"/>
      <c r="FL127" s="54"/>
      <c r="FM127" s="53"/>
      <c r="FN127" s="55"/>
      <c r="FO127" s="55"/>
      <c r="FP127" s="56" t="n">
        <f>COUNTIF(C127:FO127,"√")</f>
        <v>101</v>
      </c>
      <c r="FQ127" s="386"/>
      <c r="FR127" s="386"/>
      <c r="FS127" s="386"/>
      <c r="FT127" s="386"/>
      <c r="FU127" s="386"/>
      <c r="FV127" s="386"/>
      <c r="FW127" s="386"/>
      <c r="FX127" s="386"/>
      <c r="FY127" s="386"/>
      <c r="FZ127" s="386"/>
      <c r="GA127" s="386"/>
      <c r="GB127" s="386"/>
      <c r="GC127" s="386"/>
      <c r="GD127" s="386"/>
      <c r="GE127" s="386"/>
      <c r="GF127" s="386"/>
      <c r="GG127" s="386"/>
      <c r="GH127" s="386"/>
      <c r="GI127" s="386"/>
      <c r="GJ127" s="386"/>
      <c r="GK127" s="386"/>
      <c r="GL127" s="386"/>
      <c r="GM127" s="386"/>
      <c r="GN127" s="386"/>
      <c r="GO127" s="386"/>
      <c r="GP127" s="386"/>
      <c r="GQ127" s="386"/>
      <c r="GR127" s="386"/>
      <c r="GS127" s="386"/>
      <c r="GT127" s="386"/>
      <c r="GU127" s="386"/>
      <c r="GV127" s="386"/>
      <c r="GW127" s="386"/>
      <c r="GX127" s="386"/>
      <c r="GY127" s="386"/>
      <c r="GZ127" s="386"/>
      <c r="HA127" s="386"/>
      <c r="HB127" s="386"/>
      <c r="HC127" s="386"/>
      <c r="HD127" s="386"/>
      <c r="HE127" s="386"/>
      <c r="HF127" s="386"/>
      <c r="HG127" s="386"/>
      <c r="HH127" s="386"/>
      <c r="HI127" s="386"/>
      <c r="HJ127" s="386"/>
      <c r="HK127" s="386"/>
      <c r="HL127" s="386"/>
      <c r="HM127" s="386"/>
      <c r="HN127" s="386"/>
      <c r="HO127" s="386"/>
      <c r="HP127" s="386"/>
      <c r="HQ127" s="386"/>
      <c r="HR127" s="386"/>
      <c r="HS127" s="386"/>
      <c r="HT127" s="386"/>
      <c r="HU127" s="386"/>
      <c r="HV127" s="386"/>
      <c r="HW127" s="386"/>
      <c r="HX127" s="386"/>
      <c r="HY127" s="386"/>
      <c r="HZ127" s="386"/>
      <c r="IA127" s="386"/>
      <c r="IB127" s="386"/>
      <c r="IC127" s="386"/>
      <c r="ID127" s="386"/>
      <c r="IE127" s="386"/>
      <c r="IF127" s="386"/>
      <c r="IG127" s="386"/>
      <c r="IH127" s="386"/>
      <c r="II127" s="386"/>
      <c r="IJ127" s="386"/>
      <c r="IK127" s="386"/>
      <c r="IL127" s="386"/>
      <c r="IM127" s="386"/>
      <c r="IN127" s="386"/>
      <c r="IO127" s="386"/>
      <c r="IP127" s="386"/>
      <c r="IQ127" s="386"/>
      <c r="IR127" s="386"/>
      <c r="IS127" s="386"/>
      <c r="IT127" s="386"/>
      <c r="IU127" s="386"/>
      <c r="IV127" s="386"/>
      <c r="IW127" s="386"/>
      <c r="IX127" s="386"/>
      <c r="IY127" s="386"/>
      <c r="IZ127" s="386"/>
      <c r="JA127" s="386"/>
      <c r="JB127" s="386"/>
      <c r="JC127" s="386"/>
      <c r="JD127" s="386"/>
      <c r="JE127" s="386"/>
      <c r="JF127" s="386"/>
      <c r="JG127" s="386"/>
      <c r="JH127" s="386"/>
      <c r="JI127" s="386"/>
      <c r="JJ127" s="386"/>
      <c r="JK127" s="386"/>
      <c r="JL127" s="386"/>
      <c r="JM127" s="386"/>
      <c r="JN127" s="386"/>
      <c r="JO127" s="386"/>
      <c r="JP127" s="386"/>
      <c r="JQ127" s="386"/>
      <c r="JR127" s="386"/>
      <c r="JS127" s="386"/>
      <c r="JT127" s="386"/>
      <c r="JU127" s="386"/>
      <c r="JV127" s="386"/>
      <c r="JW127" s="386"/>
      <c r="JX127" s="386"/>
      <c r="JY127" s="386"/>
      <c r="JZ127" s="386"/>
      <c r="KA127" s="386"/>
      <c r="KB127" s="386"/>
      <c r="KC127" s="386"/>
      <c r="KD127" s="386"/>
      <c r="KE127" s="386"/>
      <c r="KF127" s="386"/>
      <c r="KG127" s="386"/>
      <c r="KH127" s="386"/>
      <c r="KI127" s="386"/>
      <c r="KJ127" s="386"/>
      <c r="KK127" s="386"/>
      <c r="KL127" s="386"/>
      <c r="KM127" s="386"/>
      <c r="KN127" s="386"/>
      <c r="KO127" s="386"/>
      <c r="KP127" s="386"/>
      <c r="KQ127" s="386"/>
      <c r="KR127" s="386"/>
      <c r="KS127" s="386"/>
      <c r="KT127" s="386"/>
      <c r="KU127" s="386"/>
      <c r="KV127" s="386"/>
      <c r="KW127" s="386"/>
      <c r="KX127" s="386"/>
      <c r="KY127" s="386"/>
      <c r="KZ127" s="386"/>
      <c r="LA127" s="386"/>
      <c r="LB127" s="386"/>
      <c r="LC127" s="386"/>
      <c r="LD127" s="386"/>
      <c r="LE127" s="386"/>
      <c r="LF127" s="386"/>
      <c r="LG127" s="386"/>
      <c r="LH127" s="386"/>
      <c r="LI127" s="386"/>
      <c r="LJ127" s="386"/>
      <c r="LK127" s="386"/>
      <c r="LL127" s="386"/>
      <c r="LM127" s="386"/>
      <c r="LN127" s="386"/>
      <c r="LO127" s="386"/>
      <c r="LP127" s="386"/>
      <c r="LQ127" s="386"/>
      <c r="LR127" s="386"/>
      <c r="LS127" s="386"/>
      <c r="LT127" s="386"/>
      <c r="LU127" s="386"/>
      <c r="LV127" s="386"/>
      <c r="LW127" s="386"/>
      <c r="LX127" s="386"/>
      <c r="LY127" s="386"/>
      <c r="LZ127" s="386"/>
      <c r="MA127" s="386"/>
      <c r="MB127" s="386"/>
      <c r="MC127" s="386"/>
      <c r="MD127" s="386"/>
      <c r="ME127" s="386"/>
      <c r="MF127" s="386"/>
      <c r="MG127" s="386"/>
      <c r="MH127" s="386"/>
      <c r="MI127" s="386"/>
      <c r="MJ127" s="386"/>
      <c r="MK127" s="386"/>
      <c r="ML127" s="386"/>
      <c r="MM127" s="386"/>
      <c r="MN127" s="386"/>
      <c r="MO127" s="386"/>
      <c r="MP127" s="386"/>
      <c r="MQ127" s="386"/>
      <c r="MR127" s="386"/>
      <c r="MS127" s="386"/>
      <c r="MT127" s="386"/>
      <c r="MU127" s="386"/>
      <c r="MV127" s="386"/>
      <c r="MW127" s="386"/>
      <c r="MX127" s="386"/>
      <c r="MY127" s="386"/>
      <c r="MZ127" s="386"/>
      <c r="NA127" s="386"/>
      <c r="NB127" s="386"/>
      <c r="NC127" s="386"/>
      <c r="ND127" s="386"/>
      <c r="NE127" s="386"/>
      <c r="NF127" s="386"/>
      <c r="NG127" s="386"/>
      <c r="NH127" s="386"/>
      <c r="NI127" s="386"/>
      <c r="NJ127" s="386"/>
      <c r="NK127" s="386"/>
      <c r="NL127" s="386"/>
      <c r="NM127" s="386"/>
      <c r="NN127" s="386"/>
      <c r="NO127" s="386"/>
      <c r="NP127" s="386"/>
      <c r="NQ127" s="386"/>
      <c r="NR127" s="386"/>
      <c r="NS127" s="386"/>
      <c r="NT127" s="386"/>
      <c r="NU127" s="386"/>
      <c r="NV127" s="386"/>
      <c r="NW127" s="386"/>
      <c r="NX127" s="386"/>
      <c r="NY127" s="386"/>
      <c r="NZ127" s="386"/>
      <c r="OA127" s="386"/>
      <c r="OB127" s="386"/>
      <c r="OC127" s="386"/>
      <c r="OD127" s="386"/>
      <c r="OE127" s="386"/>
      <c r="OF127" s="386"/>
      <c r="OG127" s="386"/>
      <c r="OH127" s="386"/>
      <c r="OI127" s="386"/>
      <c r="OJ127" s="386"/>
      <c r="OK127" s="386"/>
      <c r="OL127" s="386"/>
      <c r="OM127" s="386"/>
      <c r="ON127" s="386"/>
      <c r="OO127" s="386"/>
      <c r="OP127" s="386"/>
      <c r="OQ127" s="386"/>
      <c r="OR127" s="386"/>
      <c r="OS127" s="386"/>
      <c r="OT127" s="386"/>
      <c r="OU127" s="386"/>
      <c r="OV127" s="386"/>
      <c r="OW127" s="386"/>
      <c r="OX127" s="386"/>
      <c r="OY127" s="386"/>
      <c r="OZ127" s="386"/>
      <c r="PA127" s="386"/>
      <c r="PB127" s="386"/>
      <c r="PC127" s="386"/>
      <c r="PD127" s="386"/>
      <c r="PE127" s="386"/>
      <c r="PF127" s="386"/>
      <c r="PG127" s="386"/>
      <c r="PH127" s="386"/>
      <c r="PI127" s="386"/>
      <c r="PJ127" s="386"/>
      <c r="PK127" s="386"/>
      <c r="PL127" s="386"/>
      <c r="PM127" s="386"/>
      <c r="PN127" s="386"/>
      <c r="PO127" s="386"/>
      <c r="PP127" s="386"/>
      <c r="PQ127" s="386"/>
      <c r="PR127" s="386"/>
      <c r="PS127" s="386"/>
      <c r="PT127" s="386"/>
      <c r="PU127" s="386"/>
      <c r="PV127" s="386"/>
      <c r="PW127" s="386"/>
      <c r="PX127" s="386"/>
      <c r="PY127" s="386"/>
      <c r="PZ127" s="386"/>
      <c r="QA127" s="386"/>
      <c r="QB127" s="386"/>
      <c r="QC127" s="386"/>
      <c r="QD127" s="386"/>
      <c r="QE127" s="386"/>
      <c r="QF127" s="386"/>
      <c r="QG127" s="386"/>
      <c r="QH127" s="386"/>
      <c r="QI127" s="386"/>
      <c r="QJ127" s="386"/>
      <c r="QK127" s="386"/>
      <c r="QL127" s="386"/>
      <c r="QM127" s="386"/>
      <c r="QN127" s="386"/>
      <c r="QO127" s="386"/>
      <c r="QP127" s="386"/>
      <c r="QQ127" s="386"/>
      <c r="QR127" s="386"/>
      <c r="QS127" s="386"/>
      <c r="QT127" s="386"/>
      <c r="QU127" s="386"/>
      <c r="QV127" s="386"/>
      <c r="QW127" s="386"/>
      <c r="QX127" s="386"/>
      <c r="QY127" s="386"/>
      <c r="QZ127" s="386"/>
      <c r="RA127" s="386"/>
      <c r="RB127" s="386"/>
      <c r="RC127" s="386"/>
      <c r="RD127" s="386"/>
      <c r="RE127" s="386"/>
      <c r="RF127" s="386"/>
      <c r="RG127" s="386"/>
      <c r="RH127" s="386"/>
      <c r="RI127" s="386"/>
      <c r="RJ127" s="386"/>
      <c r="RK127" s="386"/>
      <c r="RL127" s="386"/>
      <c r="RM127" s="386"/>
      <c r="RN127" s="386"/>
      <c r="RO127" s="386"/>
      <c r="RP127" s="386"/>
      <c r="RQ127" s="386"/>
      <c r="RR127" s="386"/>
      <c r="RS127" s="386"/>
      <c r="RT127" s="386"/>
      <c r="RU127" s="386"/>
      <c r="RV127" s="386"/>
      <c r="RW127" s="386"/>
      <c r="RX127" s="386"/>
      <c r="RY127" s="386"/>
      <c r="RZ127" s="386"/>
      <c r="SA127" s="386"/>
      <c r="SB127" s="386"/>
      <c r="SC127" s="386"/>
      <c r="SD127" s="386"/>
      <c r="SE127" s="386"/>
      <c r="SF127" s="386"/>
      <c r="SG127" s="386"/>
      <c r="SH127" s="386"/>
      <c r="SI127" s="386"/>
      <c r="SJ127" s="386"/>
      <c r="SK127" s="386"/>
      <c r="SL127" s="386"/>
      <c r="SM127" s="386"/>
      <c r="SN127" s="386"/>
      <c r="SO127" s="386"/>
      <c r="SP127" s="386"/>
      <c r="SQ127" s="386"/>
      <c r="SR127" s="386"/>
      <c r="SS127" s="386"/>
      <c r="ST127" s="386"/>
      <c r="SU127" s="386"/>
      <c r="SV127" s="386"/>
      <c r="SW127" s="386"/>
      <c r="SX127" s="386"/>
      <c r="SY127" s="386"/>
      <c r="SZ127" s="386"/>
      <c r="TA127" s="386"/>
      <c r="TB127" s="386"/>
      <c r="TC127" s="386"/>
      <c r="TD127" s="386"/>
      <c r="TE127" s="386"/>
      <c r="TF127" s="386"/>
      <c r="TG127" s="386"/>
      <c r="TH127" s="386"/>
      <c r="TI127" s="386"/>
      <c r="TJ127" s="386"/>
      <c r="TK127" s="386"/>
      <c r="TL127" s="386"/>
      <c r="TM127" s="386"/>
      <c r="TN127" s="386"/>
      <c r="TO127" s="386"/>
      <c r="TP127" s="386"/>
      <c r="TQ127" s="386"/>
      <c r="TR127" s="386"/>
      <c r="TS127" s="386"/>
      <c r="TT127" s="386"/>
      <c r="TU127" s="386"/>
      <c r="TV127" s="386"/>
      <c r="TW127" s="386"/>
      <c r="TX127" s="386"/>
      <c r="TY127" s="386"/>
      <c r="TZ127" s="386"/>
      <c r="UA127" s="386"/>
      <c r="UB127" s="386"/>
      <c r="UC127" s="386"/>
      <c r="UD127" s="386"/>
      <c r="UE127" s="386"/>
      <c r="UF127" s="386"/>
      <c r="UG127" s="386"/>
      <c r="UH127" s="386"/>
      <c r="UI127" s="386"/>
      <c r="UJ127" s="386"/>
      <c r="UK127" s="386"/>
      <c r="UL127" s="386"/>
      <c r="UM127" s="386"/>
      <c r="UN127" s="386"/>
      <c r="UO127" s="386"/>
      <c r="UP127" s="386"/>
      <c r="UQ127" s="386"/>
      <c r="UR127" s="386"/>
      <c r="US127" s="386"/>
      <c r="UT127" s="386"/>
      <c r="UU127" s="386"/>
      <c r="UV127" s="386"/>
      <c r="UW127" s="386"/>
      <c r="UX127" s="386"/>
      <c r="UY127" s="386"/>
      <c r="UZ127" s="386"/>
      <c r="VA127" s="386"/>
      <c r="VB127" s="386"/>
      <c r="VC127" s="386"/>
      <c r="VD127" s="386"/>
      <c r="VE127" s="386"/>
      <c r="VF127" s="386"/>
      <c r="VG127" s="386"/>
      <c r="VH127" s="386"/>
      <c r="VI127" s="386"/>
      <c r="VJ127" s="386"/>
      <c r="VK127" s="386"/>
      <c r="VL127" s="386"/>
      <c r="VM127" s="386"/>
      <c r="VN127" s="386"/>
      <c r="VO127" s="386"/>
      <c r="VP127" s="386"/>
      <c r="VQ127" s="386"/>
      <c r="VR127" s="386"/>
      <c r="VS127" s="386"/>
      <c r="VT127" s="386"/>
      <c r="VU127" s="386"/>
      <c r="VV127" s="386"/>
      <c r="VW127" s="386"/>
      <c r="VX127" s="386"/>
      <c r="VY127" s="386"/>
      <c r="VZ127" s="386"/>
      <c r="WA127" s="386"/>
      <c r="WB127" s="386"/>
      <c r="WC127" s="386"/>
      <c r="WD127" s="386"/>
      <c r="WE127" s="386"/>
      <c r="WF127" s="386"/>
      <c r="WG127" s="386"/>
      <c r="WH127" s="386"/>
      <c r="WI127" s="386"/>
      <c r="WJ127" s="386"/>
      <c r="WK127" s="386"/>
      <c r="WL127" s="386"/>
      <c r="WM127" s="386"/>
      <c r="WN127" s="386"/>
      <c r="WO127" s="386"/>
      <c r="WP127" s="386"/>
      <c r="WQ127" s="386"/>
      <c r="WR127" s="386"/>
      <c r="WS127" s="386"/>
      <c r="WT127" s="386"/>
      <c r="WU127" s="386"/>
      <c r="WV127" s="386"/>
      <c r="WW127" s="386"/>
      <c r="WX127" s="386"/>
      <c r="WY127" s="386"/>
      <c r="WZ127" s="386"/>
      <c r="XA127" s="386"/>
      <c r="XB127" s="386"/>
      <c r="XC127" s="386"/>
      <c r="XD127" s="386"/>
      <c r="XE127" s="386"/>
      <c r="XF127" s="386"/>
      <c r="XG127" s="386"/>
      <c r="XH127" s="386"/>
      <c r="XI127" s="386"/>
      <c r="XJ127" s="386"/>
      <c r="XK127" s="386"/>
      <c r="XL127" s="386"/>
      <c r="XM127" s="386"/>
      <c r="XN127" s="386"/>
      <c r="XO127" s="386"/>
      <c r="XP127" s="386"/>
      <c r="XQ127" s="386"/>
      <c r="XR127" s="386"/>
      <c r="XS127" s="386"/>
      <c r="XT127" s="386"/>
      <c r="XU127" s="386"/>
      <c r="XV127" s="386"/>
      <c r="XW127" s="386"/>
      <c r="XX127" s="386"/>
      <c r="XY127" s="386"/>
      <c r="XZ127" s="386"/>
      <c r="YA127" s="386"/>
      <c r="YB127" s="386"/>
      <c r="YC127" s="386"/>
      <c r="YD127" s="386"/>
      <c r="YE127" s="386"/>
      <c r="YF127" s="386"/>
      <c r="YG127" s="386"/>
      <c r="YH127" s="386"/>
      <c r="YI127" s="386"/>
      <c r="YJ127" s="386"/>
      <c r="YK127" s="386"/>
      <c r="YL127" s="386"/>
      <c r="YM127" s="386"/>
      <c r="YN127" s="386"/>
      <c r="YO127" s="386"/>
      <c r="YP127" s="386"/>
      <c r="YQ127" s="386"/>
      <c r="YR127" s="386"/>
      <c r="YS127" s="386"/>
      <c r="YT127" s="386"/>
      <c r="YU127" s="386"/>
      <c r="YV127" s="386"/>
      <c r="YW127" s="386"/>
      <c r="YX127" s="386"/>
      <c r="YY127" s="386"/>
      <c r="YZ127" s="386"/>
      <c r="ZA127" s="386"/>
      <c r="ZB127" s="386"/>
      <c r="ZC127" s="386"/>
      <c r="ZD127" s="386"/>
      <c r="ZE127" s="386"/>
      <c r="ZF127" s="386"/>
      <c r="ZG127" s="386"/>
      <c r="ZH127" s="386"/>
      <c r="ZI127" s="386"/>
      <c r="ZJ127" s="386"/>
      <c r="ZK127" s="386"/>
      <c r="ZL127" s="386"/>
      <c r="ZM127" s="386"/>
      <c r="ZN127" s="386"/>
      <c r="ZO127" s="386"/>
      <c r="ZP127" s="386"/>
      <c r="ZQ127" s="386"/>
      <c r="ZR127" s="386"/>
      <c r="ZS127" s="386"/>
      <c r="ZT127" s="386"/>
      <c r="ZU127" s="386"/>
      <c r="ZV127" s="386"/>
      <c r="ZW127" s="386"/>
      <c r="ZX127" s="386"/>
      <c r="ZY127" s="386"/>
      <c r="ZZ127" s="386"/>
      <c r="AAA127" s="386"/>
      <c r="AAB127" s="386"/>
      <c r="AAC127" s="386"/>
      <c r="AAD127" s="386"/>
      <c r="AAE127" s="386"/>
      <c r="AAF127" s="386"/>
      <c r="AAG127" s="386"/>
      <c r="AAH127" s="386"/>
      <c r="AAI127" s="386"/>
      <c r="AAJ127" s="386"/>
      <c r="AAK127" s="386"/>
      <c r="AAL127" s="386"/>
      <c r="AAM127" s="386"/>
      <c r="AAN127" s="386"/>
      <c r="AAO127" s="386"/>
      <c r="AAP127" s="386"/>
      <c r="AAQ127" s="386"/>
      <c r="AAR127" s="386"/>
      <c r="AAS127" s="386"/>
      <c r="AAT127" s="386"/>
      <c r="AAU127" s="386"/>
      <c r="AAV127" s="386"/>
      <c r="AAW127" s="386"/>
      <c r="AAX127" s="386"/>
      <c r="AAY127" s="386"/>
      <c r="AAZ127" s="386"/>
      <c r="ABA127" s="386"/>
      <c r="ABB127" s="386"/>
      <c r="ABC127" s="386"/>
      <c r="ABD127" s="386"/>
      <c r="ABE127" s="386"/>
      <c r="ABF127" s="386"/>
      <c r="ABG127" s="386"/>
      <c r="ABH127" s="386"/>
      <c r="ABI127" s="386"/>
      <c r="ABJ127" s="386"/>
      <c r="ABK127" s="386"/>
      <c r="ABL127" s="386"/>
      <c r="ABM127" s="386"/>
      <c r="ABN127" s="386"/>
      <c r="ABO127" s="386"/>
      <c r="ABP127" s="386"/>
      <c r="ABQ127" s="386"/>
      <c r="ABR127" s="386"/>
      <c r="ABS127" s="386"/>
      <c r="ABT127" s="386"/>
      <c r="ABU127" s="386"/>
      <c r="ABV127" s="386"/>
      <c r="ABW127" s="386"/>
      <c r="ABX127" s="386"/>
      <c r="ABY127" s="386"/>
      <c r="ABZ127" s="386"/>
      <c r="ACA127" s="386"/>
      <c r="ACB127" s="386"/>
      <c r="ACC127" s="386"/>
      <c r="ACD127" s="386"/>
      <c r="ACE127" s="386"/>
      <c r="ACF127" s="386"/>
      <c r="ACG127" s="386"/>
      <c r="ACH127" s="386"/>
      <c r="ACI127" s="386"/>
      <c r="ACJ127" s="386"/>
      <c r="ACK127" s="386"/>
      <c r="ACL127" s="386"/>
      <c r="ACM127" s="386"/>
      <c r="ACN127" s="386"/>
      <c r="ACO127" s="386"/>
      <c r="ACP127" s="386"/>
      <c r="ACQ127" s="386"/>
      <c r="ACR127" s="386"/>
      <c r="ACS127" s="386"/>
      <c r="ACT127" s="386"/>
      <c r="ACU127" s="386"/>
      <c r="ACV127" s="386"/>
      <c r="ACW127" s="386"/>
      <c r="ACX127" s="386"/>
      <c r="ACY127" s="386"/>
      <c r="ACZ127" s="386"/>
      <c r="ADA127" s="386"/>
      <c r="ADB127" s="386"/>
      <c r="ADC127" s="386"/>
      <c r="ADD127" s="386"/>
      <c r="ADE127" s="386"/>
      <c r="ADF127" s="386"/>
      <c r="ADG127" s="386"/>
      <c r="ADH127" s="386"/>
      <c r="ADI127" s="386"/>
      <c r="ADJ127" s="386"/>
      <c r="ADK127" s="386"/>
      <c r="ADL127" s="386"/>
      <c r="ADM127" s="386"/>
      <c r="ADN127" s="386"/>
      <c r="ADO127" s="386"/>
      <c r="ADP127" s="386"/>
      <c r="ADQ127" s="386"/>
      <c r="ADR127" s="386"/>
      <c r="ADS127" s="386"/>
      <c r="ADT127" s="386"/>
      <c r="ADU127" s="386"/>
      <c r="ADV127" s="386"/>
      <c r="ADW127" s="386"/>
      <c r="ADX127" s="386"/>
      <c r="ADY127" s="386"/>
      <c r="ADZ127" s="386"/>
      <c r="AEA127" s="386"/>
      <c r="AEB127" s="386"/>
      <c r="AEC127" s="386"/>
      <c r="AED127" s="386"/>
      <c r="AEE127" s="386"/>
      <c r="AEF127" s="386"/>
      <c r="AEG127" s="386"/>
      <c r="AEH127" s="386"/>
      <c r="AEI127" s="386"/>
      <c r="AEJ127" s="386"/>
      <c r="AEK127" s="386"/>
      <c r="AEL127" s="386"/>
      <c r="AEM127" s="386"/>
      <c r="AEN127" s="386"/>
      <c r="AEO127" s="386"/>
      <c r="AEP127" s="386"/>
      <c r="AEQ127" s="386"/>
      <c r="AER127" s="386"/>
      <c r="AES127" s="386"/>
      <c r="AET127" s="386"/>
      <c r="AEU127" s="386"/>
      <c r="AEV127" s="386"/>
      <c r="AEW127" s="386"/>
      <c r="AEX127" s="386"/>
      <c r="AEY127" s="386"/>
      <c r="AEZ127" s="386"/>
      <c r="AFA127" s="386"/>
      <c r="AFB127" s="386"/>
      <c r="AFC127" s="386"/>
      <c r="AFD127" s="386"/>
      <c r="AFE127" s="386"/>
      <c r="AFF127" s="386"/>
      <c r="AFG127" s="386"/>
      <c r="AFH127" s="386"/>
      <c r="AFI127" s="386"/>
      <c r="AFJ127" s="386"/>
      <c r="AFK127" s="386"/>
      <c r="AFL127" s="386"/>
      <c r="AFM127" s="386"/>
      <c r="AFN127" s="386"/>
      <c r="AFO127" s="386"/>
      <c r="AFP127" s="386"/>
      <c r="AFQ127" s="386"/>
      <c r="AFR127" s="386"/>
      <c r="AFS127" s="386"/>
      <c r="AFT127" s="386"/>
      <c r="AFU127" s="386"/>
      <c r="AFV127" s="386"/>
      <c r="AFW127" s="386"/>
      <c r="AFX127" s="386"/>
      <c r="AFY127" s="386"/>
      <c r="AFZ127" s="386"/>
      <c r="AGA127" s="386"/>
      <c r="AGB127" s="386"/>
      <c r="AGC127" s="386"/>
      <c r="AGD127" s="386"/>
      <c r="AGE127" s="386"/>
      <c r="AGF127" s="386"/>
      <c r="AGG127" s="386"/>
      <c r="AGH127" s="386"/>
      <c r="AGI127" s="386"/>
      <c r="AGJ127" s="386"/>
      <c r="AGK127" s="386"/>
      <c r="AGL127" s="386"/>
      <c r="AGM127" s="386"/>
      <c r="AGN127" s="386"/>
      <c r="AGO127" s="386"/>
      <c r="AGP127" s="386"/>
      <c r="AGQ127" s="386"/>
      <c r="AGR127" s="386"/>
      <c r="AGS127" s="386"/>
      <c r="AGT127" s="386"/>
      <c r="AGU127" s="386"/>
      <c r="AGV127" s="386"/>
      <c r="AGW127" s="386"/>
      <c r="AGX127" s="386"/>
      <c r="AGY127" s="386"/>
      <c r="AGZ127" s="386"/>
      <c r="AHA127" s="386"/>
      <c r="AHB127" s="386"/>
      <c r="AHC127" s="386"/>
      <c r="AHD127" s="386"/>
      <c r="AHE127" s="386"/>
      <c r="AHF127" s="386"/>
      <c r="AHG127" s="386"/>
      <c r="AHH127" s="386"/>
      <c r="AHI127" s="386"/>
      <c r="AHJ127" s="386"/>
      <c r="AHK127" s="386"/>
      <c r="AHL127" s="386"/>
      <c r="AHM127" s="386"/>
      <c r="AHN127" s="386"/>
      <c r="AHO127" s="386"/>
      <c r="AHP127" s="386"/>
      <c r="AHQ127" s="386"/>
      <c r="AHR127" s="386"/>
      <c r="AHS127" s="386"/>
      <c r="AHT127" s="386"/>
      <c r="AHU127" s="386"/>
      <c r="AHV127" s="386"/>
      <c r="AHW127" s="386"/>
      <c r="AHX127" s="386"/>
      <c r="AHY127" s="386"/>
      <c r="AHZ127" s="386"/>
      <c r="AIA127" s="386"/>
      <c r="AIB127" s="386"/>
      <c r="AIC127" s="386"/>
      <c r="AID127" s="386"/>
      <c r="AIE127" s="386"/>
      <c r="AIF127" s="386"/>
      <c r="AIG127" s="386"/>
      <c r="AIH127" s="386"/>
      <c r="AII127" s="386"/>
      <c r="AIJ127" s="386"/>
      <c r="AIK127" s="386"/>
      <c r="AIL127" s="386"/>
      <c r="AIM127" s="386"/>
      <c r="AIN127" s="386"/>
      <c r="AIO127" s="386"/>
      <c r="AIP127" s="386"/>
      <c r="AIQ127" s="386"/>
      <c r="AIR127" s="386"/>
      <c r="AIS127" s="386"/>
      <c r="AIT127" s="386"/>
      <c r="AIU127" s="386"/>
      <c r="AIV127" s="386"/>
      <c r="AIW127" s="386"/>
      <c r="AIX127" s="386"/>
      <c r="AIY127" s="386"/>
      <c r="AIZ127" s="386"/>
      <c r="AJA127" s="386"/>
      <c r="AJB127" s="386"/>
      <c r="AJC127" s="386"/>
      <c r="AJD127" s="386"/>
      <c r="AJE127" s="386"/>
      <c r="AJF127" s="386"/>
      <c r="AJG127" s="386"/>
      <c r="AJH127" s="386"/>
      <c r="AJI127" s="386"/>
      <c r="AJJ127" s="386"/>
      <c r="AJK127" s="386"/>
      <c r="AJL127" s="386"/>
      <c r="AJM127" s="386"/>
      <c r="AJN127" s="386"/>
      <c r="AJO127" s="386"/>
      <c r="AJP127" s="386"/>
      <c r="AJQ127" s="386"/>
      <c r="AJR127" s="386"/>
      <c r="AJS127" s="386"/>
      <c r="AJT127" s="386"/>
      <c r="AJU127" s="386"/>
      <c r="AJV127" s="386"/>
      <c r="AJW127" s="386"/>
      <c r="AJX127" s="386"/>
      <c r="AJY127" s="386"/>
      <c r="AJZ127" s="386"/>
      <c r="AKA127" s="386"/>
      <c r="AKB127" s="386"/>
      <c r="AKC127" s="386"/>
      <c r="AKD127" s="386"/>
      <c r="AKE127" s="386"/>
      <c r="AKF127" s="386"/>
      <c r="AKG127" s="386"/>
      <c r="AKH127" s="386"/>
      <c r="AKI127" s="386"/>
      <c r="AKJ127" s="386"/>
      <c r="AKK127" s="386"/>
      <c r="AKL127" s="386"/>
      <c r="AKM127" s="386"/>
      <c r="AKN127" s="386"/>
      <c r="AKO127" s="386"/>
      <c r="AKP127" s="386"/>
      <c r="AKQ127" s="386"/>
      <c r="AKR127" s="386"/>
      <c r="AKS127" s="386"/>
      <c r="AKT127" s="386"/>
      <c r="AKU127" s="386"/>
      <c r="AKV127" s="386"/>
      <c r="AKW127" s="386"/>
      <c r="AKX127" s="386"/>
      <c r="AKY127" s="386"/>
      <c r="AKZ127" s="386"/>
      <c r="ALA127" s="386"/>
      <c r="ALB127" s="386"/>
      <c r="ALC127" s="386"/>
      <c r="ALD127" s="386"/>
      <c r="ALE127" s="386"/>
      <c r="ALF127" s="386"/>
      <c r="ALG127" s="386"/>
      <c r="ALH127" s="386"/>
      <c r="ALI127" s="386"/>
      <c r="ALJ127" s="386"/>
      <c r="ALK127" s="386"/>
      <c r="ALL127" s="386"/>
      <c r="ALM127" s="386"/>
      <c r="ALN127" s="386"/>
      <c r="ALO127" s="386"/>
      <c r="ALP127" s="386"/>
      <c r="ALQ127" s="386"/>
      <c r="ALR127" s="386"/>
      <c r="ALS127" s="386"/>
      <c r="ALT127" s="386"/>
      <c r="ALU127" s="386"/>
      <c r="ALV127" s="386"/>
      <c r="ALW127" s="386"/>
      <c r="ALX127" s="386"/>
      <c r="ALY127" s="386"/>
      <c r="ALZ127" s="386"/>
      <c r="AMA127" s="386"/>
      <c r="AMB127" s="386"/>
      <c r="AMC127" s="386"/>
      <c r="AMD127" s="386"/>
      <c r="AME127" s="386"/>
      <c r="AMF127" s="386"/>
      <c r="AMG127" s="386"/>
      <c r="AMH127" s="386"/>
      <c r="AMI127" s="386"/>
      <c r="AMJ127" s="386"/>
    </row>
    <row r="128" x14ac:dyDescent="0.25" spans="1:1024">
      <c r="A128" s="387" t="s">
        <v>316</v>
      </c>
      <c r="B128" s="388" t="n">
        <v>95573</v>
      </c>
      <c r="C128" s="384"/>
      <c r="D128" s="389" t="s">
        <v>124</v>
      </c>
      <c r="E128" s="389" t="s">
        <v>124</v>
      </c>
      <c r="F128" s="389" t="s">
        <v>124</v>
      </c>
      <c r="G128" s="389" t="s">
        <v>124</v>
      </c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4"/>
      <c r="W128" s="385"/>
      <c r="X128" s="385"/>
      <c r="Y128" s="385"/>
      <c r="Z128" s="384"/>
      <c r="AA128" s="385"/>
      <c r="AB128" s="385"/>
      <c r="AC128" s="385"/>
      <c r="AD128" s="389" t="s">
        <v>124</v>
      </c>
      <c r="AE128" s="389" t="s">
        <v>124</v>
      </c>
      <c r="AF128" s="385"/>
      <c r="AG128" s="385"/>
      <c r="AH128" s="384"/>
      <c r="AI128" s="389" t="s">
        <v>124</v>
      </c>
      <c r="AJ128" s="385"/>
      <c r="AK128" s="385"/>
      <c r="AL128" s="385"/>
      <c r="AM128" s="385"/>
      <c r="AN128" s="385"/>
      <c r="AO128" s="385"/>
      <c r="AP128" s="385"/>
      <c r="AQ128" s="385"/>
      <c r="AR128" s="384"/>
      <c r="AS128" s="385"/>
      <c r="AT128" s="385"/>
      <c r="AU128" s="384"/>
      <c r="AV128" s="384"/>
      <c r="AW128" s="385"/>
      <c r="AX128" s="385"/>
      <c r="AY128" s="385"/>
      <c r="AZ128" s="385"/>
      <c r="BA128" s="385"/>
      <c r="BB128" s="385"/>
      <c r="BC128" s="385"/>
      <c r="BD128" s="385"/>
      <c r="BE128" s="385"/>
      <c r="BF128" s="384"/>
      <c r="BG128" s="384"/>
      <c r="BH128" s="384"/>
      <c r="BI128" s="385"/>
      <c r="BJ128" s="385"/>
      <c r="BK128" s="385"/>
      <c r="BL128" s="385"/>
      <c r="BM128" s="385"/>
      <c r="BN128" s="385"/>
      <c r="BO128" s="385"/>
      <c r="BP128" s="385"/>
      <c r="BQ128" s="385"/>
      <c r="BR128" s="385"/>
      <c r="BS128" s="385"/>
      <c r="BT128" s="385"/>
      <c r="BU128" s="385"/>
      <c r="BV128" s="385"/>
      <c r="BW128" s="385"/>
      <c r="BX128" s="385"/>
      <c r="BY128" s="385"/>
      <c r="BZ128" s="385"/>
      <c r="CA128" s="385"/>
      <c r="CB128" s="385"/>
      <c r="CC128" s="385"/>
      <c r="CD128" s="389" t="s">
        <v>124</v>
      </c>
      <c r="CE128" s="389" t="s">
        <v>124</v>
      </c>
      <c r="CF128" s="385"/>
      <c r="CG128" s="389" t="s">
        <v>124</v>
      </c>
      <c r="CH128" s="389"/>
      <c r="CI128" s="389" t="s">
        <v>124</v>
      </c>
      <c r="CJ128" s="389" t="s">
        <v>124</v>
      </c>
      <c r="CK128" s="390" t="s">
        <v>124</v>
      </c>
      <c r="CL128" s="390" t="s">
        <v>124</v>
      </c>
      <c r="CM128" s="385"/>
      <c r="CN128" s="385"/>
      <c r="CO128" s="384"/>
      <c r="CP128" s="384"/>
      <c r="CQ128" s="385"/>
      <c r="CR128" s="385"/>
      <c r="CS128" s="391" t="s">
        <v>124</v>
      </c>
      <c r="CT128" s="384"/>
      <c r="CU128" s="385"/>
      <c r="CV128" s="385"/>
      <c r="CW128" s="384"/>
      <c r="CX128" s="385"/>
      <c r="CY128" s="385"/>
      <c r="CZ128" s="389" t="s">
        <v>124</v>
      </c>
      <c r="DA128" s="389" t="s">
        <v>124</v>
      </c>
      <c r="DB128" s="385"/>
      <c r="DC128" s="392" t="s">
        <v>124</v>
      </c>
      <c r="DD128" s="392" t="s">
        <v>124</v>
      </c>
      <c r="DE128" s="384"/>
      <c r="DF128" s="384"/>
      <c r="DG128" s="384"/>
      <c r="DH128" s="385"/>
      <c r="DI128" s="384"/>
      <c r="DJ128" s="384"/>
      <c r="DK128" s="384"/>
      <c r="DL128" s="385"/>
      <c r="DM128" s="385"/>
      <c r="DN128" s="385"/>
      <c r="DO128" s="385"/>
      <c r="DP128" s="385"/>
      <c r="DQ128" s="385"/>
      <c r="DR128" s="385"/>
      <c r="DS128" s="385"/>
      <c r="DT128" s="385"/>
      <c r="DU128" s="385"/>
      <c r="DV128" s="385"/>
      <c r="DW128" s="385"/>
      <c r="DX128" s="389" t="s">
        <v>124</v>
      </c>
      <c r="DY128" s="389" t="s">
        <v>124</v>
      </c>
      <c r="DZ128" s="385"/>
      <c r="EA128" s="385"/>
      <c r="EB128" s="384"/>
      <c r="EC128" s="384"/>
      <c r="ED128" s="384"/>
      <c r="EE128" s="384"/>
      <c r="EF128" s="384"/>
      <c r="EG128" s="384"/>
      <c r="EH128" s="384"/>
      <c r="EI128" s="384"/>
      <c r="EJ128" s="384"/>
      <c r="EK128" s="384"/>
      <c r="EL128" s="384"/>
      <c r="EM128" s="384"/>
      <c r="EN128" s="384"/>
      <c r="EO128" s="384"/>
      <c r="EP128" s="384"/>
      <c r="EQ128" s="384"/>
      <c r="ER128" s="384"/>
      <c r="ES128" s="96" t="s">
        <v>124</v>
      </c>
      <c r="ET128" s="96" t="s">
        <v>124</v>
      </c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73"/>
      <c r="FF128" s="73"/>
      <c r="FG128" s="52"/>
      <c r="FH128" s="52"/>
      <c r="FI128" s="53"/>
      <c r="FJ128" s="53"/>
      <c r="FK128" s="54"/>
      <c r="FL128" s="54"/>
      <c r="FM128" s="53"/>
      <c r="FN128" s="55"/>
      <c r="FO128" s="55"/>
      <c r="FP128" s="56" t="n">
        <f>COUNTIF(C128:FO128,"√")</f>
        <v>23</v>
      </c>
      <c r="FQ128" s="393"/>
      <c r="FR128" s="393"/>
      <c r="FS128" s="393"/>
      <c r="FT128" s="393"/>
      <c r="FU128" s="393"/>
      <c r="FV128" s="393"/>
      <c r="FW128" s="393"/>
      <c r="FX128" s="393"/>
      <c r="FY128" s="393"/>
      <c r="FZ128" s="393"/>
      <c r="GA128" s="393"/>
      <c r="GB128" s="393"/>
      <c r="GC128" s="393"/>
      <c r="GD128" s="393"/>
      <c r="GE128" s="393"/>
      <c r="GF128" s="393"/>
      <c r="GG128" s="393"/>
      <c r="GH128" s="393"/>
      <c r="GI128" s="393"/>
      <c r="GJ128" s="393"/>
      <c r="GK128" s="393"/>
      <c r="GL128" s="393"/>
      <c r="GM128" s="393"/>
      <c r="GN128" s="393"/>
      <c r="GO128" s="393"/>
      <c r="GP128" s="393"/>
      <c r="GQ128" s="393"/>
      <c r="GR128" s="393"/>
      <c r="GS128" s="393"/>
      <c r="GT128" s="393"/>
      <c r="GU128" s="393"/>
      <c r="GV128" s="393"/>
      <c r="GW128" s="393"/>
      <c r="GX128" s="393"/>
      <c r="GY128" s="393"/>
      <c r="GZ128" s="393"/>
      <c r="HA128" s="393"/>
      <c r="HB128" s="393"/>
      <c r="HC128" s="393"/>
      <c r="HD128" s="393"/>
      <c r="HE128" s="393"/>
      <c r="HF128" s="393"/>
      <c r="HG128" s="393"/>
      <c r="HH128" s="393"/>
      <c r="HI128" s="393"/>
      <c r="HJ128" s="393"/>
      <c r="HK128" s="393"/>
      <c r="HL128" s="393"/>
      <c r="HM128" s="393"/>
      <c r="HN128" s="393"/>
      <c r="HO128" s="393"/>
      <c r="HP128" s="393"/>
      <c r="HQ128" s="393"/>
      <c r="HR128" s="393"/>
      <c r="HS128" s="393"/>
      <c r="HT128" s="393"/>
      <c r="HU128" s="393"/>
      <c r="HV128" s="393"/>
      <c r="HW128" s="393"/>
      <c r="HX128" s="393"/>
      <c r="HY128" s="393"/>
      <c r="HZ128" s="393"/>
      <c r="IA128" s="393"/>
      <c r="IB128" s="393"/>
      <c r="IC128" s="393"/>
      <c r="ID128" s="393"/>
      <c r="IE128" s="393"/>
      <c r="IF128" s="393"/>
      <c r="IG128" s="393"/>
      <c r="IH128" s="393"/>
      <c r="II128" s="393"/>
      <c r="IJ128" s="393"/>
      <c r="IK128" s="393"/>
      <c r="IL128" s="393"/>
      <c r="IM128" s="393"/>
      <c r="IN128" s="393"/>
      <c r="IO128" s="393"/>
      <c r="IP128" s="393"/>
      <c r="IQ128" s="393"/>
      <c r="IR128" s="393"/>
      <c r="IS128" s="393"/>
      <c r="IT128" s="393"/>
      <c r="IU128" s="393"/>
      <c r="IV128" s="393"/>
      <c r="IW128" s="393"/>
      <c r="IX128" s="393"/>
      <c r="IY128" s="393"/>
      <c r="IZ128" s="393"/>
      <c r="JA128" s="393"/>
      <c r="JB128" s="393"/>
      <c r="JC128" s="393"/>
      <c r="JD128" s="393"/>
      <c r="JE128" s="393"/>
      <c r="JF128" s="393"/>
      <c r="JG128" s="393"/>
      <c r="JH128" s="393"/>
      <c r="JI128" s="393"/>
      <c r="JJ128" s="393"/>
      <c r="JK128" s="393"/>
      <c r="JL128" s="393"/>
      <c r="JM128" s="393"/>
      <c r="JN128" s="393"/>
      <c r="JO128" s="393"/>
      <c r="JP128" s="393"/>
      <c r="JQ128" s="393"/>
      <c r="JR128" s="393"/>
      <c r="JS128" s="393"/>
      <c r="JT128" s="393"/>
      <c r="JU128" s="393"/>
      <c r="JV128" s="393"/>
      <c r="JW128" s="393"/>
      <c r="JX128" s="393"/>
      <c r="JY128" s="393"/>
      <c r="JZ128" s="393"/>
      <c r="KA128" s="393"/>
      <c r="KB128" s="393"/>
      <c r="KC128" s="393"/>
      <c r="KD128" s="393"/>
      <c r="KE128" s="393"/>
      <c r="KF128" s="393"/>
      <c r="KG128" s="393"/>
      <c r="KH128" s="393"/>
      <c r="KI128" s="393"/>
      <c r="KJ128" s="393"/>
      <c r="KK128" s="393"/>
      <c r="KL128" s="393"/>
      <c r="KM128" s="393"/>
      <c r="KN128" s="393"/>
      <c r="KO128" s="393"/>
      <c r="KP128" s="393"/>
      <c r="KQ128" s="393"/>
      <c r="KR128" s="393"/>
      <c r="KS128" s="393"/>
      <c r="KT128" s="393"/>
      <c r="KU128" s="393"/>
      <c r="KV128" s="393"/>
      <c r="KW128" s="393"/>
      <c r="KX128" s="393"/>
      <c r="KY128" s="393"/>
      <c r="KZ128" s="393"/>
      <c r="LA128" s="393"/>
      <c r="LB128" s="393"/>
      <c r="LC128" s="393"/>
      <c r="LD128" s="393"/>
      <c r="LE128" s="393"/>
      <c r="LF128" s="393"/>
      <c r="LG128" s="393"/>
      <c r="LH128" s="393"/>
      <c r="LI128" s="393"/>
      <c r="LJ128" s="393"/>
      <c r="LK128" s="393"/>
      <c r="LL128" s="393"/>
      <c r="LM128" s="393"/>
      <c r="LN128" s="393"/>
      <c r="LO128" s="393"/>
      <c r="LP128" s="393"/>
      <c r="LQ128" s="393"/>
      <c r="LR128" s="393"/>
      <c r="LS128" s="393"/>
      <c r="LT128" s="393"/>
      <c r="LU128" s="393"/>
      <c r="LV128" s="393"/>
      <c r="LW128" s="393"/>
      <c r="LX128" s="393"/>
      <c r="LY128" s="393"/>
      <c r="LZ128" s="393"/>
      <c r="MA128" s="393"/>
      <c r="MB128" s="393"/>
      <c r="MC128" s="393"/>
      <c r="MD128" s="393"/>
      <c r="ME128" s="393"/>
      <c r="MF128" s="393"/>
      <c r="MG128" s="393"/>
      <c r="MH128" s="393"/>
      <c r="MI128" s="393"/>
      <c r="MJ128" s="393"/>
      <c r="MK128" s="393"/>
      <c r="ML128" s="393"/>
      <c r="MM128" s="393"/>
      <c r="MN128" s="393"/>
      <c r="MO128" s="393"/>
      <c r="MP128" s="393"/>
      <c r="MQ128" s="393"/>
      <c r="MR128" s="393"/>
      <c r="MS128" s="393"/>
      <c r="MT128" s="393"/>
      <c r="MU128" s="393"/>
      <c r="MV128" s="393"/>
      <c r="MW128" s="393"/>
      <c r="MX128" s="393"/>
      <c r="MY128" s="393"/>
      <c r="MZ128" s="393"/>
      <c r="NA128" s="393"/>
      <c r="NB128" s="393"/>
      <c r="NC128" s="393"/>
      <c r="ND128" s="393"/>
      <c r="NE128" s="393"/>
      <c r="NF128" s="393"/>
      <c r="NG128" s="393"/>
      <c r="NH128" s="393"/>
      <c r="NI128" s="393"/>
      <c r="NJ128" s="393"/>
      <c r="NK128" s="393"/>
      <c r="NL128" s="393"/>
      <c r="NM128" s="393"/>
      <c r="NN128" s="393"/>
      <c r="NO128" s="393"/>
      <c r="NP128" s="393"/>
      <c r="NQ128" s="393"/>
      <c r="NR128" s="393"/>
      <c r="NS128" s="393"/>
      <c r="NT128" s="393"/>
      <c r="NU128" s="393"/>
      <c r="NV128" s="393"/>
      <c r="NW128" s="393"/>
      <c r="NX128" s="393"/>
      <c r="NY128" s="393"/>
      <c r="NZ128" s="393"/>
      <c r="OA128" s="393"/>
      <c r="OB128" s="393"/>
      <c r="OC128" s="393"/>
      <c r="OD128" s="393"/>
      <c r="OE128" s="393"/>
      <c r="OF128" s="393"/>
      <c r="OG128" s="393"/>
      <c r="OH128" s="393"/>
      <c r="OI128" s="393"/>
      <c r="OJ128" s="393"/>
      <c r="OK128" s="393"/>
      <c r="OL128" s="393"/>
      <c r="OM128" s="393"/>
      <c r="ON128" s="393"/>
      <c r="OO128" s="393"/>
      <c r="OP128" s="393"/>
      <c r="OQ128" s="393"/>
      <c r="OR128" s="393"/>
      <c r="OS128" s="393"/>
      <c r="OT128" s="393"/>
      <c r="OU128" s="393"/>
      <c r="OV128" s="393"/>
      <c r="OW128" s="393"/>
      <c r="OX128" s="393"/>
      <c r="OY128" s="393"/>
      <c r="OZ128" s="393"/>
      <c r="PA128" s="393"/>
      <c r="PB128" s="393"/>
      <c r="PC128" s="393"/>
      <c r="PD128" s="393"/>
      <c r="PE128" s="393"/>
      <c r="PF128" s="393"/>
      <c r="PG128" s="393"/>
      <c r="PH128" s="393"/>
      <c r="PI128" s="393"/>
      <c r="PJ128" s="393"/>
      <c r="PK128" s="393"/>
      <c r="PL128" s="393"/>
      <c r="PM128" s="393"/>
      <c r="PN128" s="393"/>
      <c r="PO128" s="393"/>
      <c r="PP128" s="393"/>
      <c r="PQ128" s="393"/>
      <c r="PR128" s="393"/>
      <c r="PS128" s="393"/>
      <c r="PT128" s="393"/>
      <c r="PU128" s="393"/>
      <c r="PV128" s="393"/>
      <c r="PW128" s="393"/>
      <c r="PX128" s="393"/>
      <c r="PY128" s="393"/>
      <c r="PZ128" s="393"/>
      <c r="QA128" s="393"/>
      <c r="QB128" s="393"/>
      <c r="QC128" s="393"/>
      <c r="QD128" s="393"/>
      <c r="QE128" s="393"/>
      <c r="QF128" s="393"/>
      <c r="QG128" s="393"/>
      <c r="QH128" s="393"/>
      <c r="QI128" s="393"/>
      <c r="QJ128" s="393"/>
      <c r="QK128" s="393"/>
      <c r="QL128" s="393"/>
      <c r="QM128" s="393"/>
      <c r="QN128" s="393"/>
      <c r="QO128" s="393"/>
      <c r="QP128" s="393"/>
      <c r="QQ128" s="393"/>
      <c r="QR128" s="393"/>
      <c r="QS128" s="393"/>
      <c r="QT128" s="393"/>
      <c r="QU128" s="393"/>
      <c r="QV128" s="393"/>
      <c r="QW128" s="393"/>
      <c r="QX128" s="393"/>
      <c r="QY128" s="393"/>
      <c r="QZ128" s="393"/>
      <c r="RA128" s="393"/>
      <c r="RB128" s="393"/>
      <c r="RC128" s="393"/>
      <c r="RD128" s="393"/>
      <c r="RE128" s="393"/>
      <c r="RF128" s="393"/>
      <c r="RG128" s="393"/>
      <c r="RH128" s="393"/>
      <c r="RI128" s="393"/>
      <c r="RJ128" s="393"/>
      <c r="RK128" s="393"/>
      <c r="RL128" s="393"/>
      <c r="RM128" s="393"/>
      <c r="RN128" s="393"/>
      <c r="RO128" s="393"/>
      <c r="RP128" s="393"/>
      <c r="RQ128" s="393"/>
      <c r="RR128" s="393"/>
      <c r="RS128" s="393"/>
      <c r="RT128" s="393"/>
      <c r="RU128" s="393"/>
      <c r="RV128" s="393"/>
      <c r="RW128" s="393"/>
      <c r="RX128" s="393"/>
      <c r="RY128" s="393"/>
      <c r="RZ128" s="393"/>
      <c r="SA128" s="393"/>
      <c r="SB128" s="393"/>
      <c r="SC128" s="393"/>
      <c r="SD128" s="393"/>
      <c r="SE128" s="393"/>
      <c r="SF128" s="393"/>
      <c r="SG128" s="393"/>
      <c r="SH128" s="393"/>
      <c r="SI128" s="393"/>
      <c r="SJ128" s="393"/>
      <c r="SK128" s="393"/>
      <c r="SL128" s="393"/>
      <c r="SM128" s="393"/>
      <c r="SN128" s="393"/>
      <c r="SO128" s="393"/>
      <c r="SP128" s="393"/>
      <c r="SQ128" s="393"/>
      <c r="SR128" s="393"/>
      <c r="SS128" s="393"/>
      <c r="ST128" s="393"/>
      <c r="SU128" s="393"/>
      <c r="SV128" s="393"/>
      <c r="SW128" s="393"/>
      <c r="SX128" s="393"/>
      <c r="SY128" s="393"/>
      <c r="SZ128" s="393"/>
      <c r="TA128" s="393"/>
      <c r="TB128" s="393"/>
      <c r="TC128" s="393"/>
      <c r="TD128" s="393"/>
      <c r="TE128" s="393"/>
      <c r="TF128" s="393"/>
      <c r="TG128" s="393"/>
      <c r="TH128" s="393"/>
      <c r="TI128" s="393"/>
      <c r="TJ128" s="393"/>
      <c r="TK128" s="393"/>
      <c r="TL128" s="393"/>
      <c r="TM128" s="393"/>
      <c r="TN128" s="393"/>
      <c r="TO128" s="393"/>
      <c r="TP128" s="393"/>
      <c r="TQ128" s="393"/>
      <c r="TR128" s="393"/>
      <c r="TS128" s="393"/>
      <c r="TT128" s="393"/>
      <c r="TU128" s="393"/>
      <c r="TV128" s="393"/>
      <c r="TW128" s="393"/>
      <c r="TX128" s="393"/>
      <c r="TY128" s="393"/>
      <c r="TZ128" s="393"/>
      <c r="UA128" s="393"/>
      <c r="UB128" s="393"/>
      <c r="UC128" s="393"/>
      <c r="UD128" s="393"/>
      <c r="UE128" s="393"/>
      <c r="UF128" s="393"/>
      <c r="UG128" s="393"/>
      <c r="UH128" s="393"/>
      <c r="UI128" s="393"/>
      <c r="UJ128" s="393"/>
      <c r="UK128" s="393"/>
      <c r="UL128" s="393"/>
      <c r="UM128" s="393"/>
      <c r="UN128" s="393"/>
      <c r="UO128" s="393"/>
      <c r="UP128" s="393"/>
      <c r="UQ128" s="393"/>
      <c r="UR128" s="393"/>
      <c r="US128" s="393"/>
      <c r="UT128" s="393"/>
      <c r="UU128" s="393"/>
      <c r="UV128" s="393"/>
      <c r="UW128" s="393"/>
      <c r="UX128" s="393"/>
      <c r="UY128" s="393"/>
      <c r="UZ128" s="393"/>
      <c r="VA128" s="393"/>
      <c r="VB128" s="393"/>
      <c r="VC128" s="393"/>
      <c r="VD128" s="393"/>
      <c r="VE128" s="393"/>
      <c r="VF128" s="393"/>
      <c r="VG128" s="393"/>
      <c r="VH128" s="393"/>
      <c r="VI128" s="393"/>
      <c r="VJ128" s="393"/>
      <c r="VK128" s="393"/>
      <c r="VL128" s="393"/>
      <c r="VM128" s="393"/>
      <c r="VN128" s="393"/>
      <c r="VO128" s="393"/>
      <c r="VP128" s="393"/>
      <c r="VQ128" s="393"/>
      <c r="VR128" s="393"/>
      <c r="VS128" s="393"/>
      <c r="VT128" s="393"/>
      <c r="VU128" s="393"/>
      <c r="VV128" s="393"/>
      <c r="VW128" s="393"/>
      <c r="VX128" s="393"/>
      <c r="VY128" s="393"/>
      <c r="VZ128" s="393"/>
      <c r="WA128" s="393"/>
      <c r="WB128" s="393"/>
      <c r="WC128" s="393"/>
      <c r="WD128" s="393"/>
      <c r="WE128" s="393"/>
      <c r="WF128" s="393"/>
      <c r="WG128" s="393"/>
      <c r="WH128" s="393"/>
      <c r="WI128" s="393"/>
      <c r="WJ128" s="393"/>
      <c r="WK128" s="393"/>
      <c r="WL128" s="393"/>
      <c r="WM128" s="393"/>
      <c r="WN128" s="393"/>
      <c r="WO128" s="393"/>
      <c r="WP128" s="393"/>
      <c r="WQ128" s="393"/>
      <c r="WR128" s="393"/>
      <c r="WS128" s="393"/>
      <c r="WT128" s="393"/>
      <c r="WU128" s="393"/>
      <c r="WV128" s="393"/>
      <c r="WW128" s="393"/>
      <c r="WX128" s="393"/>
      <c r="WY128" s="393"/>
      <c r="WZ128" s="393"/>
      <c r="XA128" s="393"/>
      <c r="XB128" s="393"/>
      <c r="XC128" s="393"/>
      <c r="XD128" s="393"/>
      <c r="XE128" s="393"/>
      <c r="XF128" s="393"/>
      <c r="XG128" s="393"/>
      <c r="XH128" s="393"/>
      <c r="XI128" s="393"/>
      <c r="XJ128" s="393"/>
      <c r="XK128" s="393"/>
      <c r="XL128" s="393"/>
      <c r="XM128" s="393"/>
      <c r="XN128" s="393"/>
      <c r="XO128" s="393"/>
      <c r="XP128" s="393"/>
      <c r="XQ128" s="393"/>
      <c r="XR128" s="393"/>
      <c r="XS128" s="393"/>
      <c r="XT128" s="393"/>
      <c r="XU128" s="393"/>
      <c r="XV128" s="393"/>
      <c r="XW128" s="393"/>
      <c r="XX128" s="393"/>
      <c r="XY128" s="393"/>
      <c r="XZ128" s="393"/>
      <c r="YA128" s="393"/>
      <c r="YB128" s="393"/>
      <c r="YC128" s="393"/>
      <c r="YD128" s="393"/>
      <c r="YE128" s="393"/>
      <c r="YF128" s="393"/>
      <c r="YG128" s="393"/>
      <c r="YH128" s="393"/>
      <c r="YI128" s="393"/>
      <c r="YJ128" s="393"/>
      <c r="YK128" s="393"/>
      <c r="YL128" s="393"/>
      <c r="YM128" s="393"/>
      <c r="YN128" s="393"/>
      <c r="YO128" s="393"/>
      <c r="YP128" s="393"/>
      <c r="YQ128" s="393"/>
      <c r="YR128" s="393"/>
      <c r="YS128" s="393"/>
      <c r="YT128" s="393"/>
      <c r="YU128" s="393"/>
      <c r="YV128" s="393"/>
      <c r="YW128" s="393"/>
      <c r="YX128" s="393"/>
      <c r="YY128" s="393"/>
      <c r="YZ128" s="393"/>
      <c r="ZA128" s="393"/>
      <c r="ZB128" s="393"/>
      <c r="ZC128" s="393"/>
      <c r="ZD128" s="393"/>
      <c r="ZE128" s="393"/>
      <c r="ZF128" s="393"/>
      <c r="ZG128" s="393"/>
      <c r="ZH128" s="393"/>
      <c r="ZI128" s="393"/>
      <c r="ZJ128" s="393"/>
      <c r="ZK128" s="393"/>
      <c r="ZL128" s="393"/>
      <c r="ZM128" s="393"/>
      <c r="ZN128" s="393"/>
      <c r="ZO128" s="393"/>
      <c r="ZP128" s="393"/>
      <c r="ZQ128" s="393"/>
      <c r="ZR128" s="393"/>
      <c r="ZS128" s="393"/>
      <c r="ZT128" s="393"/>
      <c r="ZU128" s="393"/>
      <c r="ZV128" s="393"/>
      <c r="ZW128" s="393"/>
      <c r="ZX128" s="393"/>
      <c r="ZY128" s="393"/>
      <c r="ZZ128" s="393"/>
      <c r="AAA128" s="393"/>
      <c r="AAB128" s="393"/>
      <c r="AAC128" s="393"/>
      <c r="AAD128" s="393"/>
      <c r="AAE128" s="393"/>
      <c r="AAF128" s="393"/>
      <c r="AAG128" s="393"/>
      <c r="AAH128" s="393"/>
      <c r="AAI128" s="393"/>
      <c r="AAJ128" s="393"/>
      <c r="AAK128" s="393"/>
      <c r="AAL128" s="393"/>
      <c r="AAM128" s="393"/>
      <c r="AAN128" s="393"/>
      <c r="AAO128" s="393"/>
      <c r="AAP128" s="393"/>
      <c r="AAQ128" s="393"/>
      <c r="AAR128" s="393"/>
      <c r="AAS128" s="393"/>
      <c r="AAT128" s="393"/>
      <c r="AAU128" s="393"/>
      <c r="AAV128" s="393"/>
      <c r="AAW128" s="393"/>
      <c r="AAX128" s="393"/>
      <c r="AAY128" s="393"/>
      <c r="AAZ128" s="393"/>
      <c r="ABA128" s="393"/>
      <c r="ABB128" s="393"/>
      <c r="ABC128" s="393"/>
      <c r="ABD128" s="393"/>
      <c r="ABE128" s="393"/>
      <c r="ABF128" s="393"/>
      <c r="ABG128" s="393"/>
      <c r="ABH128" s="393"/>
      <c r="ABI128" s="393"/>
      <c r="ABJ128" s="393"/>
      <c r="ABK128" s="393"/>
      <c r="ABL128" s="393"/>
      <c r="ABM128" s="393"/>
      <c r="ABN128" s="393"/>
      <c r="ABO128" s="393"/>
      <c r="ABP128" s="393"/>
      <c r="ABQ128" s="393"/>
      <c r="ABR128" s="393"/>
      <c r="ABS128" s="393"/>
      <c r="ABT128" s="393"/>
      <c r="ABU128" s="393"/>
      <c r="ABV128" s="393"/>
      <c r="ABW128" s="393"/>
      <c r="ABX128" s="393"/>
      <c r="ABY128" s="393"/>
      <c r="ABZ128" s="393"/>
      <c r="ACA128" s="393"/>
      <c r="ACB128" s="393"/>
      <c r="ACC128" s="393"/>
      <c r="ACD128" s="393"/>
      <c r="ACE128" s="393"/>
      <c r="ACF128" s="393"/>
      <c r="ACG128" s="393"/>
      <c r="ACH128" s="393"/>
      <c r="ACI128" s="393"/>
      <c r="ACJ128" s="393"/>
      <c r="ACK128" s="393"/>
      <c r="ACL128" s="393"/>
      <c r="ACM128" s="393"/>
      <c r="ACN128" s="393"/>
      <c r="ACO128" s="393"/>
      <c r="ACP128" s="393"/>
      <c r="ACQ128" s="393"/>
      <c r="ACR128" s="393"/>
      <c r="ACS128" s="393"/>
      <c r="ACT128" s="393"/>
      <c r="ACU128" s="393"/>
      <c r="ACV128" s="393"/>
      <c r="ACW128" s="393"/>
      <c r="ACX128" s="393"/>
      <c r="ACY128" s="393"/>
      <c r="ACZ128" s="393"/>
      <c r="ADA128" s="393"/>
      <c r="ADB128" s="393"/>
      <c r="ADC128" s="393"/>
      <c r="ADD128" s="393"/>
      <c r="ADE128" s="393"/>
      <c r="ADF128" s="393"/>
      <c r="ADG128" s="393"/>
      <c r="ADH128" s="393"/>
      <c r="ADI128" s="393"/>
      <c r="ADJ128" s="393"/>
      <c r="ADK128" s="393"/>
      <c r="ADL128" s="393"/>
      <c r="ADM128" s="393"/>
      <c r="ADN128" s="393"/>
      <c r="ADO128" s="393"/>
      <c r="ADP128" s="393"/>
      <c r="ADQ128" s="393"/>
      <c r="ADR128" s="393"/>
      <c r="ADS128" s="393"/>
      <c r="ADT128" s="393"/>
      <c r="ADU128" s="393"/>
      <c r="ADV128" s="393"/>
      <c r="ADW128" s="393"/>
      <c r="ADX128" s="393"/>
      <c r="ADY128" s="393"/>
      <c r="ADZ128" s="393"/>
      <c r="AEA128" s="393"/>
      <c r="AEB128" s="393"/>
      <c r="AEC128" s="393"/>
      <c r="AED128" s="393"/>
      <c r="AEE128" s="393"/>
      <c r="AEF128" s="393"/>
      <c r="AEG128" s="393"/>
      <c r="AEH128" s="393"/>
      <c r="AEI128" s="393"/>
      <c r="AEJ128" s="393"/>
      <c r="AEK128" s="393"/>
      <c r="AEL128" s="393"/>
      <c r="AEM128" s="393"/>
      <c r="AEN128" s="393"/>
      <c r="AEO128" s="393"/>
      <c r="AEP128" s="393"/>
      <c r="AEQ128" s="393"/>
      <c r="AER128" s="393"/>
      <c r="AES128" s="393"/>
      <c r="AET128" s="393"/>
      <c r="AEU128" s="393"/>
      <c r="AEV128" s="393"/>
      <c r="AEW128" s="393"/>
      <c r="AEX128" s="393"/>
      <c r="AEY128" s="393"/>
      <c r="AEZ128" s="393"/>
      <c r="AFA128" s="393"/>
      <c r="AFB128" s="393"/>
      <c r="AFC128" s="393"/>
      <c r="AFD128" s="393"/>
      <c r="AFE128" s="393"/>
      <c r="AFF128" s="393"/>
      <c r="AFG128" s="393"/>
      <c r="AFH128" s="393"/>
      <c r="AFI128" s="393"/>
      <c r="AFJ128" s="393"/>
      <c r="AFK128" s="393"/>
      <c r="AFL128" s="393"/>
      <c r="AFM128" s="393"/>
      <c r="AFN128" s="393"/>
      <c r="AFO128" s="393"/>
      <c r="AFP128" s="393"/>
      <c r="AFQ128" s="393"/>
      <c r="AFR128" s="393"/>
      <c r="AFS128" s="393"/>
      <c r="AFT128" s="393"/>
      <c r="AFU128" s="393"/>
      <c r="AFV128" s="393"/>
      <c r="AFW128" s="393"/>
      <c r="AFX128" s="393"/>
      <c r="AFY128" s="393"/>
      <c r="AFZ128" s="393"/>
      <c r="AGA128" s="393"/>
      <c r="AGB128" s="393"/>
      <c r="AGC128" s="393"/>
      <c r="AGD128" s="393"/>
      <c r="AGE128" s="393"/>
      <c r="AGF128" s="393"/>
      <c r="AGG128" s="393"/>
      <c r="AGH128" s="393"/>
      <c r="AGI128" s="393"/>
      <c r="AGJ128" s="393"/>
      <c r="AGK128" s="393"/>
      <c r="AGL128" s="393"/>
      <c r="AGM128" s="393"/>
      <c r="AGN128" s="393"/>
      <c r="AGO128" s="393"/>
      <c r="AGP128" s="393"/>
      <c r="AGQ128" s="393"/>
      <c r="AGR128" s="393"/>
      <c r="AGS128" s="393"/>
      <c r="AGT128" s="393"/>
      <c r="AGU128" s="393"/>
      <c r="AGV128" s="393"/>
      <c r="AGW128" s="393"/>
      <c r="AGX128" s="393"/>
      <c r="AGY128" s="393"/>
      <c r="AGZ128" s="393"/>
      <c r="AHA128" s="393"/>
      <c r="AHB128" s="393"/>
      <c r="AHC128" s="393"/>
      <c r="AHD128" s="393"/>
      <c r="AHE128" s="393"/>
      <c r="AHF128" s="393"/>
      <c r="AHG128" s="393"/>
      <c r="AHH128" s="393"/>
      <c r="AHI128" s="393"/>
      <c r="AHJ128" s="393"/>
      <c r="AHK128" s="393"/>
      <c r="AHL128" s="393"/>
      <c r="AHM128" s="393"/>
      <c r="AHN128" s="393"/>
      <c r="AHO128" s="393"/>
      <c r="AHP128" s="393"/>
      <c r="AHQ128" s="393"/>
      <c r="AHR128" s="393"/>
      <c r="AHS128" s="393"/>
      <c r="AHT128" s="393"/>
      <c r="AHU128" s="393"/>
      <c r="AHV128" s="393"/>
      <c r="AHW128" s="393"/>
      <c r="AHX128" s="393"/>
      <c r="AHY128" s="393"/>
      <c r="AHZ128" s="393"/>
      <c r="AIA128" s="393"/>
      <c r="AIB128" s="393"/>
      <c r="AIC128" s="393"/>
      <c r="AID128" s="393"/>
      <c r="AIE128" s="393"/>
      <c r="AIF128" s="393"/>
      <c r="AIG128" s="393"/>
      <c r="AIH128" s="393"/>
      <c r="AII128" s="393"/>
      <c r="AIJ128" s="393"/>
      <c r="AIK128" s="393"/>
      <c r="AIL128" s="393"/>
      <c r="AIM128" s="393"/>
      <c r="AIN128" s="393"/>
      <c r="AIO128" s="393"/>
      <c r="AIP128" s="393"/>
      <c r="AIQ128" s="393"/>
      <c r="AIR128" s="393"/>
      <c r="AIS128" s="393"/>
      <c r="AIT128" s="393"/>
      <c r="AIU128" s="393"/>
      <c r="AIV128" s="393"/>
      <c r="AIW128" s="393"/>
      <c r="AIX128" s="393"/>
      <c r="AIY128" s="393"/>
      <c r="AIZ128" s="393"/>
      <c r="AJA128" s="393"/>
      <c r="AJB128" s="393"/>
      <c r="AJC128" s="393"/>
      <c r="AJD128" s="393"/>
      <c r="AJE128" s="393"/>
      <c r="AJF128" s="393"/>
      <c r="AJG128" s="393"/>
      <c r="AJH128" s="393"/>
      <c r="AJI128" s="393"/>
      <c r="AJJ128" s="393"/>
      <c r="AJK128" s="393"/>
      <c r="AJL128" s="393"/>
      <c r="AJM128" s="393"/>
      <c r="AJN128" s="393"/>
      <c r="AJO128" s="393"/>
      <c r="AJP128" s="393"/>
      <c r="AJQ128" s="393"/>
      <c r="AJR128" s="393"/>
      <c r="AJS128" s="393"/>
      <c r="AJT128" s="393"/>
      <c r="AJU128" s="393"/>
      <c r="AJV128" s="393"/>
      <c r="AJW128" s="393"/>
      <c r="AJX128" s="393"/>
      <c r="AJY128" s="393"/>
      <c r="AJZ128" s="393"/>
      <c r="AKA128" s="393"/>
      <c r="AKB128" s="393"/>
      <c r="AKC128" s="393"/>
      <c r="AKD128" s="393"/>
      <c r="AKE128" s="393"/>
      <c r="AKF128" s="393"/>
      <c r="AKG128" s="393"/>
      <c r="AKH128" s="393"/>
      <c r="AKI128" s="393"/>
      <c r="AKJ128" s="393"/>
      <c r="AKK128" s="393"/>
      <c r="AKL128" s="393"/>
      <c r="AKM128" s="393"/>
      <c r="AKN128" s="393"/>
      <c r="AKO128" s="393"/>
      <c r="AKP128" s="393"/>
      <c r="AKQ128" s="393"/>
      <c r="AKR128" s="393"/>
      <c r="AKS128" s="393"/>
      <c r="AKT128" s="393"/>
      <c r="AKU128" s="393"/>
      <c r="AKV128" s="393"/>
      <c r="AKW128" s="393"/>
      <c r="AKX128" s="393"/>
      <c r="AKY128" s="393"/>
      <c r="AKZ128" s="393"/>
      <c r="ALA128" s="393"/>
      <c r="ALB128" s="393"/>
      <c r="ALC128" s="393"/>
      <c r="ALD128" s="393"/>
      <c r="ALE128" s="393"/>
      <c r="ALF128" s="393"/>
      <c r="ALG128" s="393"/>
      <c r="ALH128" s="393"/>
      <c r="ALI128" s="393"/>
      <c r="ALJ128" s="393"/>
      <c r="ALK128" s="393"/>
      <c r="ALL128" s="393"/>
      <c r="ALM128" s="393"/>
      <c r="ALN128" s="393"/>
      <c r="ALO128" s="393"/>
      <c r="ALP128" s="393"/>
      <c r="ALQ128" s="393"/>
      <c r="ALR128" s="393"/>
      <c r="ALS128" s="393"/>
      <c r="ALT128" s="393"/>
      <c r="ALU128" s="393"/>
      <c r="ALV128" s="393"/>
      <c r="ALW128" s="393"/>
      <c r="ALX128" s="393"/>
      <c r="ALY128" s="393"/>
      <c r="ALZ128" s="393"/>
      <c r="AMA128" s="393"/>
      <c r="AMB128" s="393"/>
      <c r="AMC128" s="393"/>
      <c r="AMD128" s="393"/>
      <c r="AME128" s="393"/>
      <c r="AMF128" s="393"/>
      <c r="AMG128" s="393"/>
      <c r="AMH128" s="393"/>
      <c r="AMI128" s="393"/>
      <c r="AMJ128" s="393"/>
    </row>
    <row r="129" x14ac:dyDescent="0.25" spans="1:1024">
      <c r="A129" s="394" t="s">
        <v>317</v>
      </c>
      <c r="B129" s="395" t="n">
        <v>95309</v>
      </c>
      <c r="C129" s="384"/>
      <c r="D129" s="389"/>
      <c r="E129" s="389"/>
      <c r="F129" s="389"/>
      <c r="G129" s="389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4"/>
      <c r="W129" s="385"/>
      <c r="X129" s="385"/>
      <c r="Y129" s="385"/>
      <c r="Z129" s="384"/>
      <c r="AA129" s="385"/>
      <c r="AB129" s="385"/>
      <c r="AC129" s="385"/>
      <c r="AD129" s="396" t="s">
        <v>124</v>
      </c>
      <c r="AE129" s="396" t="s">
        <v>124</v>
      </c>
      <c r="AF129" s="385"/>
      <c r="AG129" s="385"/>
      <c r="AH129" s="384"/>
      <c r="AI129" s="397" t="s">
        <v>124</v>
      </c>
      <c r="AJ129" s="385"/>
      <c r="AK129" s="385"/>
      <c r="AL129" s="385"/>
      <c r="AM129" s="385"/>
      <c r="AN129" s="385"/>
      <c r="AO129" s="385"/>
      <c r="AP129" s="385"/>
      <c r="AQ129" s="385"/>
      <c r="AR129" s="384"/>
      <c r="AS129" s="385"/>
      <c r="AT129" s="385"/>
      <c r="AU129" s="384"/>
      <c r="AV129" s="384"/>
      <c r="AW129" s="385"/>
      <c r="AX129" s="385"/>
      <c r="AY129" s="385"/>
      <c r="AZ129" s="385"/>
      <c r="BA129" s="385"/>
      <c r="BB129" s="385"/>
      <c r="BC129" s="385"/>
      <c r="BD129" s="385"/>
      <c r="BE129" s="385"/>
      <c r="BF129" s="384"/>
      <c r="BG129" s="384"/>
      <c r="BH129" s="384"/>
      <c r="BI129" s="385"/>
      <c r="BJ129" s="385"/>
      <c r="BK129" s="385"/>
      <c r="BL129" s="385"/>
      <c r="BM129" s="385"/>
      <c r="BN129" s="385"/>
      <c r="BO129" s="385"/>
      <c r="BP129" s="385"/>
      <c r="BQ129" s="385"/>
      <c r="BR129" s="385"/>
      <c r="BS129" s="385"/>
      <c r="BT129" s="385"/>
      <c r="BU129" s="385"/>
      <c r="BV129" s="385"/>
      <c r="BW129" s="385"/>
      <c r="BX129" s="385"/>
      <c r="BY129" s="385"/>
      <c r="BZ129" s="385"/>
      <c r="CA129" s="385"/>
      <c r="CB129" s="385"/>
      <c r="CC129" s="385"/>
      <c r="CD129" s="389"/>
      <c r="CE129" s="389"/>
      <c r="CF129" s="385"/>
      <c r="CG129" s="389"/>
      <c r="CH129" s="389"/>
      <c r="CI129" s="396" t="s">
        <v>124</v>
      </c>
      <c r="CJ129" s="396" t="s">
        <v>124</v>
      </c>
      <c r="CK129" s="385"/>
      <c r="CL129" s="385"/>
      <c r="CM129" s="385"/>
      <c r="CN129" s="385"/>
      <c r="CO129" s="384"/>
      <c r="CP129" s="384"/>
      <c r="CQ129" s="397" t="s">
        <v>124</v>
      </c>
      <c r="CR129" s="397" t="s">
        <v>124</v>
      </c>
      <c r="CS129" s="396" t="s">
        <v>124</v>
      </c>
      <c r="CT129" s="384"/>
      <c r="CU129" s="385"/>
      <c r="CV129" s="385"/>
      <c r="CW129" s="384"/>
      <c r="CX129" s="385"/>
      <c r="CY129" s="385"/>
      <c r="CZ129" s="389"/>
      <c r="DA129" s="389"/>
      <c r="DB129" s="385"/>
      <c r="DC129" s="396" t="s">
        <v>124</v>
      </c>
      <c r="DD129" s="396" t="s">
        <v>124</v>
      </c>
      <c r="DE129" s="384"/>
      <c r="DF129" s="384"/>
      <c r="DG129" s="384"/>
      <c r="DH129" s="385"/>
      <c r="DI129" s="384"/>
      <c r="DJ129" s="384"/>
      <c r="DK129" s="384"/>
      <c r="DL129" s="385"/>
      <c r="DM129" s="385"/>
      <c r="DN129" s="385"/>
      <c r="DO129" s="385"/>
      <c r="DP129" s="385"/>
      <c r="DQ129" s="385"/>
      <c r="DR129" s="385"/>
      <c r="DS129" s="385"/>
      <c r="DT129" s="385"/>
      <c r="DU129" s="385"/>
      <c r="DV129" s="385"/>
      <c r="DW129" s="385"/>
      <c r="DX129" s="389"/>
      <c r="DY129" s="389"/>
      <c r="DZ129" s="385"/>
      <c r="EA129" s="385"/>
      <c r="EB129" s="384"/>
      <c r="EC129" s="384"/>
      <c r="ED129" s="384"/>
      <c r="EE129" s="384"/>
      <c r="EF129" s="384"/>
      <c r="EG129" s="384"/>
      <c r="EH129" s="384"/>
      <c r="EI129" s="384"/>
      <c r="EJ129" s="384"/>
      <c r="EK129" s="384"/>
      <c r="EL129" s="384"/>
      <c r="EM129" s="384"/>
      <c r="EN129" s="384"/>
      <c r="EO129" s="384"/>
      <c r="EP129" s="384"/>
      <c r="EQ129" s="384"/>
      <c r="ER129" s="384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73"/>
      <c r="FF129" s="73"/>
      <c r="FG129" s="52"/>
      <c r="FH129" s="52"/>
      <c r="FI129" s="53"/>
      <c r="FJ129" s="53"/>
      <c r="FK129" s="54"/>
      <c r="FL129" s="54"/>
      <c r="FM129" s="53"/>
      <c r="FN129" s="55"/>
      <c r="FO129" s="55"/>
      <c r="FP129" s="56" t="n">
        <f>COUNTIF(C129:FO129,"√")</f>
        <v>10</v>
      </c>
      <c r="FQ129" s="398"/>
      <c r="FR129" s="398"/>
      <c r="FS129" s="398"/>
      <c r="FT129" s="398"/>
      <c r="FU129" s="398"/>
      <c r="FV129" s="398"/>
      <c r="FW129" s="398"/>
      <c r="FX129" s="398"/>
      <c r="FY129" s="398"/>
      <c r="FZ129" s="398"/>
      <c r="GA129" s="398"/>
      <c r="GB129" s="398"/>
      <c r="GC129" s="398"/>
      <c r="GD129" s="398"/>
      <c r="GE129" s="398"/>
      <c r="GF129" s="398"/>
      <c r="GG129" s="398"/>
      <c r="GH129" s="398"/>
      <c r="GI129" s="398"/>
      <c r="GJ129" s="398"/>
      <c r="GK129" s="398"/>
      <c r="GL129" s="398"/>
      <c r="GM129" s="398"/>
      <c r="GN129" s="398"/>
      <c r="GO129" s="398"/>
      <c r="GP129" s="398"/>
      <c r="GQ129" s="398"/>
      <c r="GR129" s="398"/>
      <c r="GS129" s="398"/>
      <c r="GT129" s="398"/>
      <c r="GU129" s="398"/>
      <c r="GV129" s="398"/>
      <c r="GW129" s="398"/>
      <c r="GX129" s="398"/>
      <c r="GY129" s="398"/>
      <c r="GZ129" s="398"/>
      <c r="HA129" s="398"/>
      <c r="HB129" s="398"/>
      <c r="HC129" s="398"/>
      <c r="HD129" s="398"/>
      <c r="HE129" s="398"/>
      <c r="HF129" s="398"/>
      <c r="HG129" s="398"/>
      <c r="HH129" s="398"/>
      <c r="HI129" s="398"/>
      <c r="HJ129" s="398"/>
      <c r="HK129" s="398"/>
      <c r="HL129" s="398"/>
      <c r="HM129" s="398"/>
      <c r="HN129" s="398"/>
      <c r="HO129" s="398"/>
      <c r="HP129" s="398"/>
      <c r="HQ129" s="398"/>
      <c r="HR129" s="398"/>
      <c r="HS129" s="398"/>
      <c r="HT129" s="398"/>
      <c r="HU129" s="398"/>
      <c r="HV129" s="398"/>
      <c r="HW129" s="398"/>
      <c r="HX129" s="398"/>
      <c r="HY129" s="398"/>
      <c r="HZ129" s="398"/>
      <c r="IA129" s="398"/>
      <c r="IB129" s="398"/>
      <c r="IC129" s="398"/>
      <c r="ID129" s="398"/>
      <c r="IE129" s="398"/>
      <c r="IF129" s="398"/>
      <c r="IG129" s="398"/>
      <c r="IH129" s="398"/>
      <c r="II129" s="398"/>
      <c r="IJ129" s="398"/>
      <c r="IK129" s="398"/>
      <c r="IL129" s="398"/>
      <c r="IM129" s="398"/>
      <c r="IN129" s="398"/>
      <c r="IO129" s="398"/>
      <c r="IP129" s="398"/>
      <c r="IQ129" s="398"/>
      <c r="IR129" s="398"/>
      <c r="IS129" s="398"/>
      <c r="IT129" s="398"/>
      <c r="IU129" s="398"/>
      <c r="IV129" s="398"/>
      <c r="IW129" s="398"/>
      <c r="IX129" s="398"/>
      <c r="IY129" s="398"/>
      <c r="IZ129" s="398"/>
      <c r="JA129" s="398"/>
      <c r="JB129" s="398"/>
      <c r="JC129" s="398"/>
      <c r="JD129" s="398"/>
      <c r="JE129" s="398"/>
      <c r="JF129" s="398"/>
      <c r="JG129" s="398"/>
      <c r="JH129" s="398"/>
      <c r="JI129" s="398"/>
      <c r="JJ129" s="398"/>
      <c r="JK129" s="398"/>
      <c r="JL129" s="398"/>
      <c r="JM129" s="398"/>
      <c r="JN129" s="398"/>
      <c r="JO129" s="398"/>
      <c r="JP129" s="398"/>
      <c r="JQ129" s="398"/>
      <c r="JR129" s="398"/>
      <c r="JS129" s="398"/>
      <c r="JT129" s="398"/>
      <c r="JU129" s="398"/>
      <c r="JV129" s="398"/>
      <c r="JW129" s="398"/>
      <c r="JX129" s="398"/>
      <c r="JY129" s="398"/>
      <c r="JZ129" s="398"/>
      <c r="KA129" s="398"/>
      <c r="KB129" s="398"/>
      <c r="KC129" s="398"/>
      <c r="KD129" s="398"/>
      <c r="KE129" s="398"/>
      <c r="KF129" s="398"/>
      <c r="KG129" s="398"/>
      <c r="KH129" s="398"/>
      <c r="KI129" s="398"/>
      <c r="KJ129" s="398"/>
      <c r="KK129" s="398"/>
      <c r="KL129" s="398"/>
      <c r="KM129" s="398"/>
      <c r="KN129" s="398"/>
      <c r="KO129" s="398"/>
      <c r="KP129" s="398"/>
      <c r="KQ129" s="398"/>
      <c r="KR129" s="398"/>
      <c r="KS129" s="398"/>
      <c r="KT129" s="398"/>
      <c r="KU129" s="398"/>
      <c r="KV129" s="398"/>
      <c r="KW129" s="398"/>
      <c r="KX129" s="398"/>
      <c r="KY129" s="398"/>
      <c r="KZ129" s="398"/>
      <c r="LA129" s="398"/>
      <c r="LB129" s="398"/>
      <c r="LC129" s="398"/>
      <c r="LD129" s="398"/>
      <c r="LE129" s="398"/>
      <c r="LF129" s="398"/>
      <c r="LG129" s="398"/>
      <c r="LH129" s="398"/>
      <c r="LI129" s="398"/>
      <c r="LJ129" s="398"/>
      <c r="LK129" s="398"/>
      <c r="LL129" s="398"/>
      <c r="LM129" s="398"/>
      <c r="LN129" s="398"/>
      <c r="LO129" s="398"/>
      <c r="LP129" s="398"/>
      <c r="LQ129" s="398"/>
      <c r="LR129" s="398"/>
      <c r="LS129" s="398"/>
      <c r="LT129" s="398"/>
      <c r="LU129" s="398"/>
      <c r="LV129" s="398"/>
      <c r="LW129" s="398"/>
      <c r="LX129" s="398"/>
      <c r="LY129" s="398"/>
      <c r="LZ129" s="398"/>
      <c r="MA129" s="398"/>
      <c r="MB129" s="398"/>
      <c r="MC129" s="398"/>
      <c r="MD129" s="398"/>
      <c r="ME129" s="398"/>
      <c r="MF129" s="398"/>
      <c r="MG129" s="398"/>
      <c r="MH129" s="398"/>
      <c r="MI129" s="398"/>
      <c r="MJ129" s="398"/>
      <c r="MK129" s="398"/>
      <c r="ML129" s="398"/>
      <c r="MM129" s="398"/>
      <c r="MN129" s="398"/>
      <c r="MO129" s="398"/>
      <c r="MP129" s="398"/>
      <c r="MQ129" s="398"/>
      <c r="MR129" s="398"/>
      <c r="MS129" s="398"/>
      <c r="MT129" s="398"/>
      <c r="MU129" s="398"/>
      <c r="MV129" s="398"/>
      <c r="MW129" s="398"/>
      <c r="MX129" s="398"/>
      <c r="MY129" s="398"/>
      <c r="MZ129" s="398"/>
      <c r="NA129" s="398"/>
      <c r="NB129" s="398"/>
      <c r="NC129" s="398"/>
      <c r="ND129" s="398"/>
      <c r="NE129" s="398"/>
      <c r="NF129" s="398"/>
      <c r="NG129" s="398"/>
      <c r="NH129" s="398"/>
      <c r="NI129" s="398"/>
      <c r="NJ129" s="398"/>
      <c r="NK129" s="398"/>
      <c r="NL129" s="398"/>
      <c r="NM129" s="398"/>
      <c r="NN129" s="398"/>
      <c r="NO129" s="398"/>
      <c r="NP129" s="398"/>
      <c r="NQ129" s="398"/>
      <c r="NR129" s="398"/>
      <c r="NS129" s="398"/>
      <c r="NT129" s="398"/>
      <c r="NU129" s="398"/>
      <c r="NV129" s="398"/>
      <c r="NW129" s="398"/>
      <c r="NX129" s="398"/>
      <c r="NY129" s="398"/>
      <c r="NZ129" s="398"/>
      <c r="OA129" s="398"/>
      <c r="OB129" s="398"/>
      <c r="OC129" s="398"/>
      <c r="OD129" s="398"/>
      <c r="OE129" s="398"/>
      <c r="OF129" s="398"/>
      <c r="OG129" s="398"/>
      <c r="OH129" s="398"/>
      <c r="OI129" s="398"/>
      <c r="OJ129" s="398"/>
      <c r="OK129" s="398"/>
      <c r="OL129" s="398"/>
      <c r="OM129" s="398"/>
      <c r="ON129" s="398"/>
      <c r="OO129" s="398"/>
      <c r="OP129" s="398"/>
      <c r="OQ129" s="398"/>
      <c r="OR129" s="398"/>
      <c r="OS129" s="398"/>
      <c r="OT129" s="398"/>
      <c r="OU129" s="398"/>
      <c r="OV129" s="398"/>
      <c r="OW129" s="398"/>
      <c r="OX129" s="398"/>
      <c r="OY129" s="398"/>
      <c r="OZ129" s="398"/>
      <c r="PA129" s="398"/>
      <c r="PB129" s="398"/>
      <c r="PC129" s="398"/>
      <c r="PD129" s="398"/>
      <c r="PE129" s="398"/>
      <c r="PF129" s="398"/>
      <c r="PG129" s="398"/>
      <c r="PH129" s="398"/>
      <c r="PI129" s="398"/>
      <c r="PJ129" s="398"/>
      <c r="PK129" s="398"/>
      <c r="PL129" s="398"/>
      <c r="PM129" s="398"/>
      <c r="PN129" s="398"/>
      <c r="PO129" s="398"/>
      <c r="PP129" s="398"/>
      <c r="PQ129" s="398"/>
      <c r="PR129" s="398"/>
      <c r="PS129" s="398"/>
      <c r="PT129" s="398"/>
      <c r="PU129" s="398"/>
      <c r="PV129" s="398"/>
      <c r="PW129" s="398"/>
      <c r="PX129" s="398"/>
      <c r="PY129" s="398"/>
      <c r="PZ129" s="398"/>
      <c r="QA129" s="398"/>
      <c r="QB129" s="398"/>
      <c r="QC129" s="398"/>
      <c r="QD129" s="398"/>
      <c r="QE129" s="398"/>
      <c r="QF129" s="398"/>
      <c r="QG129" s="398"/>
      <c r="QH129" s="398"/>
      <c r="QI129" s="398"/>
      <c r="QJ129" s="398"/>
      <c r="QK129" s="398"/>
      <c r="QL129" s="398"/>
      <c r="QM129" s="398"/>
      <c r="QN129" s="398"/>
      <c r="QO129" s="398"/>
      <c r="QP129" s="398"/>
      <c r="QQ129" s="398"/>
      <c r="QR129" s="398"/>
      <c r="QS129" s="398"/>
      <c r="QT129" s="398"/>
      <c r="QU129" s="398"/>
      <c r="QV129" s="398"/>
      <c r="QW129" s="398"/>
      <c r="QX129" s="398"/>
      <c r="QY129" s="398"/>
      <c r="QZ129" s="398"/>
      <c r="RA129" s="398"/>
      <c r="RB129" s="398"/>
      <c r="RC129" s="398"/>
      <c r="RD129" s="398"/>
      <c r="RE129" s="398"/>
      <c r="RF129" s="398"/>
      <c r="RG129" s="398"/>
      <c r="RH129" s="398"/>
      <c r="RI129" s="398"/>
      <c r="RJ129" s="398"/>
      <c r="RK129" s="398"/>
      <c r="RL129" s="398"/>
      <c r="RM129" s="398"/>
      <c r="RN129" s="398"/>
      <c r="RO129" s="398"/>
      <c r="RP129" s="398"/>
      <c r="RQ129" s="398"/>
      <c r="RR129" s="398"/>
      <c r="RS129" s="398"/>
      <c r="RT129" s="398"/>
      <c r="RU129" s="398"/>
      <c r="RV129" s="398"/>
      <c r="RW129" s="398"/>
      <c r="RX129" s="398"/>
      <c r="RY129" s="398"/>
      <c r="RZ129" s="398"/>
      <c r="SA129" s="398"/>
      <c r="SB129" s="398"/>
      <c r="SC129" s="398"/>
      <c r="SD129" s="398"/>
      <c r="SE129" s="398"/>
      <c r="SF129" s="398"/>
      <c r="SG129" s="398"/>
      <c r="SH129" s="398"/>
      <c r="SI129" s="398"/>
      <c r="SJ129" s="398"/>
      <c r="SK129" s="398"/>
      <c r="SL129" s="398"/>
      <c r="SM129" s="398"/>
      <c r="SN129" s="398"/>
      <c r="SO129" s="398"/>
      <c r="SP129" s="398"/>
      <c r="SQ129" s="398"/>
      <c r="SR129" s="398"/>
      <c r="SS129" s="398"/>
      <c r="ST129" s="398"/>
      <c r="SU129" s="398"/>
      <c r="SV129" s="398"/>
      <c r="SW129" s="398"/>
      <c r="SX129" s="398"/>
      <c r="SY129" s="398"/>
      <c r="SZ129" s="398"/>
      <c r="TA129" s="398"/>
      <c r="TB129" s="398"/>
      <c r="TC129" s="398"/>
      <c r="TD129" s="398"/>
      <c r="TE129" s="398"/>
      <c r="TF129" s="398"/>
      <c r="TG129" s="398"/>
      <c r="TH129" s="398"/>
      <c r="TI129" s="398"/>
      <c r="TJ129" s="398"/>
      <c r="TK129" s="398"/>
      <c r="TL129" s="398"/>
      <c r="TM129" s="398"/>
      <c r="TN129" s="398"/>
      <c r="TO129" s="398"/>
      <c r="TP129" s="398"/>
      <c r="TQ129" s="398"/>
      <c r="TR129" s="398"/>
      <c r="TS129" s="398"/>
      <c r="TT129" s="398"/>
      <c r="TU129" s="398"/>
      <c r="TV129" s="398"/>
      <c r="TW129" s="398"/>
      <c r="TX129" s="398"/>
      <c r="TY129" s="398"/>
      <c r="TZ129" s="398"/>
      <c r="UA129" s="398"/>
      <c r="UB129" s="398"/>
      <c r="UC129" s="398"/>
      <c r="UD129" s="398"/>
      <c r="UE129" s="398"/>
      <c r="UF129" s="398"/>
      <c r="UG129" s="398"/>
      <c r="UH129" s="398"/>
      <c r="UI129" s="398"/>
      <c r="UJ129" s="398"/>
      <c r="UK129" s="398"/>
      <c r="UL129" s="398"/>
      <c r="UM129" s="398"/>
      <c r="UN129" s="398"/>
      <c r="UO129" s="398"/>
      <c r="UP129" s="398"/>
      <c r="UQ129" s="398"/>
      <c r="UR129" s="398"/>
      <c r="US129" s="398"/>
      <c r="UT129" s="398"/>
      <c r="UU129" s="398"/>
      <c r="UV129" s="398"/>
      <c r="UW129" s="398"/>
      <c r="UX129" s="398"/>
      <c r="UY129" s="398"/>
      <c r="UZ129" s="398"/>
      <c r="VA129" s="398"/>
      <c r="VB129" s="398"/>
      <c r="VC129" s="398"/>
      <c r="VD129" s="398"/>
      <c r="VE129" s="398"/>
      <c r="VF129" s="398"/>
      <c r="VG129" s="398"/>
      <c r="VH129" s="398"/>
      <c r="VI129" s="398"/>
      <c r="VJ129" s="398"/>
      <c r="VK129" s="398"/>
      <c r="VL129" s="398"/>
      <c r="VM129" s="398"/>
      <c r="VN129" s="398"/>
      <c r="VO129" s="398"/>
      <c r="VP129" s="398"/>
      <c r="VQ129" s="398"/>
      <c r="VR129" s="398"/>
      <c r="VS129" s="398"/>
      <c r="VT129" s="398"/>
      <c r="VU129" s="398"/>
      <c r="VV129" s="398"/>
      <c r="VW129" s="398"/>
      <c r="VX129" s="398"/>
      <c r="VY129" s="398"/>
      <c r="VZ129" s="398"/>
      <c r="WA129" s="398"/>
      <c r="WB129" s="398"/>
      <c r="WC129" s="398"/>
      <c r="WD129" s="398"/>
      <c r="WE129" s="398"/>
      <c r="WF129" s="398"/>
      <c r="WG129" s="398"/>
      <c r="WH129" s="398"/>
      <c r="WI129" s="398"/>
      <c r="WJ129" s="398"/>
      <c r="WK129" s="398"/>
      <c r="WL129" s="398"/>
      <c r="WM129" s="398"/>
      <c r="WN129" s="398"/>
      <c r="WO129" s="398"/>
      <c r="WP129" s="398"/>
      <c r="WQ129" s="398"/>
      <c r="WR129" s="398"/>
      <c r="WS129" s="398"/>
      <c r="WT129" s="398"/>
      <c r="WU129" s="398"/>
      <c r="WV129" s="398"/>
      <c r="WW129" s="398"/>
      <c r="WX129" s="398"/>
      <c r="WY129" s="398"/>
      <c r="WZ129" s="398"/>
      <c r="XA129" s="398"/>
      <c r="XB129" s="398"/>
      <c r="XC129" s="398"/>
      <c r="XD129" s="398"/>
      <c r="XE129" s="398"/>
      <c r="XF129" s="398"/>
      <c r="XG129" s="398"/>
      <c r="XH129" s="398"/>
      <c r="XI129" s="398"/>
      <c r="XJ129" s="398"/>
      <c r="XK129" s="398"/>
      <c r="XL129" s="398"/>
      <c r="XM129" s="398"/>
      <c r="XN129" s="398"/>
      <c r="XO129" s="398"/>
      <c r="XP129" s="398"/>
      <c r="XQ129" s="398"/>
      <c r="XR129" s="398"/>
      <c r="XS129" s="398"/>
      <c r="XT129" s="398"/>
      <c r="XU129" s="398"/>
      <c r="XV129" s="398"/>
      <c r="XW129" s="398"/>
      <c r="XX129" s="398"/>
      <c r="XY129" s="398"/>
      <c r="XZ129" s="398"/>
      <c r="YA129" s="398"/>
      <c r="YB129" s="398"/>
      <c r="YC129" s="398"/>
      <c r="YD129" s="398"/>
      <c r="YE129" s="398"/>
      <c r="YF129" s="398"/>
      <c r="YG129" s="398"/>
      <c r="YH129" s="398"/>
      <c r="YI129" s="398"/>
      <c r="YJ129" s="398"/>
      <c r="YK129" s="398"/>
      <c r="YL129" s="398"/>
      <c r="YM129" s="398"/>
      <c r="YN129" s="398"/>
      <c r="YO129" s="398"/>
      <c r="YP129" s="398"/>
      <c r="YQ129" s="398"/>
      <c r="YR129" s="398"/>
      <c r="YS129" s="398"/>
      <c r="YT129" s="398"/>
      <c r="YU129" s="398"/>
      <c r="YV129" s="398"/>
      <c r="YW129" s="398"/>
      <c r="YX129" s="398"/>
      <c r="YY129" s="398"/>
      <c r="YZ129" s="398"/>
      <c r="ZA129" s="398"/>
      <c r="ZB129" s="398"/>
      <c r="ZC129" s="398"/>
      <c r="ZD129" s="398"/>
      <c r="ZE129" s="398"/>
      <c r="ZF129" s="398"/>
      <c r="ZG129" s="398"/>
      <c r="ZH129" s="398"/>
      <c r="ZI129" s="398"/>
      <c r="ZJ129" s="398"/>
      <c r="ZK129" s="398"/>
      <c r="ZL129" s="398"/>
      <c r="ZM129" s="398"/>
      <c r="ZN129" s="398"/>
      <c r="ZO129" s="398"/>
      <c r="ZP129" s="398"/>
      <c r="ZQ129" s="398"/>
      <c r="ZR129" s="398"/>
      <c r="ZS129" s="398"/>
      <c r="ZT129" s="398"/>
      <c r="ZU129" s="398"/>
      <c r="ZV129" s="398"/>
      <c r="ZW129" s="398"/>
      <c r="ZX129" s="398"/>
      <c r="ZY129" s="398"/>
      <c r="ZZ129" s="398"/>
      <c r="AAA129" s="398"/>
      <c r="AAB129" s="398"/>
      <c r="AAC129" s="398"/>
      <c r="AAD129" s="398"/>
      <c r="AAE129" s="398"/>
      <c r="AAF129" s="398"/>
      <c r="AAG129" s="398"/>
      <c r="AAH129" s="398"/>
      <c r="AAI129" s="398"/>
      <c r="AAJ129" s="398"/>
      <c r="AAK129" s="398"/>
      <c r="AAL129" s="398"/>
      <c r="AAM129" s="398"/>
      <c r="AAN129" s="398"/>
      <c r="AAO129" s="398"/>
      <c r="AAP129" s="398"/>
      <c r="AAQ129" s="398"/>
      <c r="AAR129" s="398"/>
      <c r="AAS129" s="398"/>
      <c r="AAT129" s="398"/>
      <c r="AAU129" s="398"/>
      <c r="AAV129" s="398"/>
      <c r="AAW129" s="398"/>
      <c r="AAX129" s="398"/>
      <c r="AAY129" s="398"/>
      <c r="AAZ129" s="398"/>
      <c r="ABA129" s="398"/>
      <c r="ABB129" s="398"/>
      <c r="ABC129" s="398"/>
      <c r="ABD129" s="398"/>
      <c r="ABE129" s="398"/>
      <c r="ABF129" s="398"/>
      <c r="ABG129" s="398"/>
      <c r="ABH129" s="398"/>
      <c r="ABI129" s="398"/>
      <c r="ABJ129" s="398"/>
      <c r="ABK129" s="398"/>
      <c r="ABL129" s="398"/>
      <c r="ABM129" s="398"/>
      <c r="ABN129" s="398"/>
      <c r="ABO129" s="398"/>
      <c r="ABP129" s="398"/>
      <c r="ABQ129" s="398"/>
      <c r="ABR129" s="398"/>
      <c r="ABS129" s="398"/>
      <c r="ABT129" s="398"/>
      <c r="ABU129" s="398"/>
      <c r="ABV129" s="398"/>
      <c r="ABW129" s="398"/>
      <c r="ABX129" s="398"/>
      <c r="ABY129" s="398"/>
      <c r="ABZ129" s="398"/>
      <c r="ACA129" s="398"/>
      <c r="ACB129" s="398"/>
      <c r="ACC129" s="398"/>
      <c r="ACD129" s="398"/>
      <c r="ACE129" s="398"/>
      <c r="ACF129" s="398"/>
      <c r="ACG129" s="398"/>
      <c r="ACH129" s="398"/>
      <c r="ACI129" s="398"/>
      <c r="ACJ129" s="398"/>
      <c r="ACK129" s="398"/>
      <c r="ACL129" s="398"/>
      <c r="ACM129" s="398"/>
      <c r="ACN129" s="398"/>
      <c r="ACO129" s="398"/>
      <c r="ACP129" s="398"/>
      <c r="ACQ129" s="398"/>
      <c r="ACR129" s="398"/>
      <c r="ACS129" s="398"/>
      <c r="ACT129" s="398"/>
      <c r="ACU129" s="398"/>
      <c r="ACV129" s="398"/>
      <c r="ACW129" s="398"/>
      <c r="ACX129" s="398"/>
      <c r="ACY129" s="398"/>
      <c r="ACZ129" s="398"/>
      <c r="ADA129" s="398"/>
      <c r="ADB129" s="398"/>
      <c r="ADC129" s="398"/>
      <c r="ADD129" s="398"/>
      <c r="ADE129" s="398"/>
      <c r="ADF129" s="398"/>
      <c r="ADG129" s="398"/>
      <c r="ADH129" s="398"/>
      <c r="ADI129" s="398"/>
      <c r="ADJ129" s="398"/>
      <c r="ADK129" s="398"/>
      <c r="ADL129" s="398"/>
      <c r="ADM129" s="398"/>
      <c r="ADN129" s="398"/>
      <c r="ADO129" s="398"/>
      <c r="ADP129" s="398"/>
      <c r="ADQ129" s="398"/>
      <c r="ADR129" s="398"/>
      <c r="ADS129" s="398"/>
      <c r="ADT129" s="398"/>
      <c r="ADU129" s="398"/>
      <c r="ADV129" s="398"/>
      <c r="ADW129" s="398"/>
      <c r="ADX129" s="398"/>
      <c r="ADY129" s="398"/>
      <c r="ADZ129" s="398"/>
      <c r="AEA129" s="398"/>
      <c r="AEB129" s="398"/>
      <c r="AEC129" s="398"/>
      <c r="AED129" s="398"/>
      <c r="AEE129" s="398"/>
      <c r="AEF129" s="398"/>
      <c r="AEG129" s="398"/>
      <c r="AEH129" s="398"/>
      <c r="AEI129" s="398"/>
      <c r="AEJ129" s="398"/>
      <c r="AEK129" s="398"/>
      <c r="AEL129" s="398"/>
      <c r="AEM129" s="398"/>
      <c r="AEN129" s="398"/>
      <c r="AEO129" s="398"/>
      <c r="AEP129" s="398"/>
      <c r="AEQ129" s="398"/>
      <c r="AER129" s="398"/>
      <c r="AES129" s="398"/>
      <c r="AET129" s="398"/>
      <c r="AEU129" s="398"/>
      <c r="AEV129" s="398"/>
      <c r="AEW129" s="398"/>
      <c r="AEX129" s="398"/>
      <c r="AEY129" s="398"/>
      <c r="AEZ129" s="398"/>
      <c r="AFA129" s="398"/>
      <c r="AFB129" s="398"/>
      <c r="AFC129" s="398"/>
      <c r="AFD129" s="398"/>
      <c r="AFE129" s="398"/>
      <c r="AFF129" s="398"/>
      <c r="AFG129" s="398"/>
      <c r="AFH129" s="398"/>
      <c r="AFI129" s="398"/>
      <c r="AFJ129" s="398"/>
      <c r="AFK129" s="398"/>
      <c r="AFL129" s="398"/>
      <c r="AFM129" s="398"/>
      <c r="AFN129" s="398"/>
      <c r="AFO129" s="398"/>
      <c r="AFP129" s="398"/>
      <c r="AFQ129" s="398"/>
      <c r="AFR129" s="398"/>
      <c r="AFS129" s="398"/>
      <c r="AFT129" s="398"/>
      <c r="AFU129" s="398"/>
      <c r="AFV129" s="398"/>
      <c r="AFW129" s="398"/>
      <c r="AFX129" s="398"/>
      <c r="AFY129" s="398"/>
      <c r="AFZ129" s="398"/>
      <c r="AGA129" s="398"/>
      <c r="AGB129" s="398"/>
      <c r="AGC129" s="398"/>
      <c r="AGD129" s="398"/>
      <c r="AGE129" s="398"/>
      <c r="AGF129" s="398"/>
      <c r="AGG129" s="398"/>
      <c r="AGH129" s="398"/>
      <c r="AGI129" s="398"/>
      <c r="AGJ129" s="398"/>
      <c r="AGK129" s="398"/>
      <c r="AGL129" s="398"/>
      <c r="AGM129" s="398"/>
      <c r="AGN129" s="398"/>
      <c r="AGO129" s="398"/>
      <c r="AGP129" s="398"/>
      <c r="AGQ129" s="398"/>
      <c r="AGR129" s="398"/>
      <c r="AGS129" s="398"/>
      <c r="AGT129" s="398"/>
      <c r="AGU129" s="398"/>
      <c r="AGV129" s="398"/>
      <c r="AGW129" s="398"/>
      <c r="AGX129" s="398"/>
      <c r="AGY129" s="398"/>
      <c r="AGZ129" s="398"/>
      <c r="AHA129" s="398"/>
      <c r="AHB129" s="398"/>
      <c r="AHC129" s="398"/>
      <c r="AHD129" s="398"/>
      <c r="AHE129" s="398"/>
      <c r="AHF129" s="398"/>
      <c r="AHG129" s="398"/>
      <c r="AHH129" s="398"/>
      <c r="AHI129" s="398"/>
      <c r="AHJ129" s="398"/>
      <c r="AHK129" s="398"/>
      <c r="AHL129" s="398"/>
      <c r="AHM129" s="398"/>
      <c r="AHN129" s="398"/>
      <c r="AHO129" s="398"/>
      <c r="AHP129" s="398"/>
      <c r="AHQ129" s="398"/>
      <c r="AHR129" s="398"/>
      <c r="AHS129" s="398"/>
      <c r="AHT129" s="398"/>
      <c r="AHU129" s="398"/>
      <c r="AHV129" s="398"/>
      <c r="AHW129" s="398"/>
      <c r="AHX129" s="398"/>
      <c r="AHY129" s="398"/>
      <c r="AHZ129" s="398"/>
      <c r="AIA129" s="398"/>
      <c r="AIB129" s="398"/>
      <c r="AIC129" s="398"/>
      <c r="AID129" s="398"/>
      <c r="AIE129" s="398"/>
      <c r="AIF129" s="398"/>
      <c r="AIG129" s="398"/>
      <c r="AIH129" s="398"/>
      <c r="AII129" s="398"/>
      <c r="AIJ129" s="398"/>
      <c r="AIK129" s="398"/>
      <c r="AIL129" s="398"/>
      <c r="AIM129" s="398"/>
      <c r="AIN129" s="398"/>
      <c r="AIO129" s="398"/>
      <c r="AIP129" s="398"/>
      <c r="AIQ129" s="398"/>
      <c r="AIR129" s="398"/>
      <c r="AIS129" s="398"/>
      <c r="AIT129" s="398"/>
      <c r="AIU129" s="398"/>
      <c r="AIV129" s="398"/>
      <c r="AIW129" s="398"/>
      <c r="AIX129" s="398"/>
      <c r="AIY129" s="398"/>
      <c r="AIZ129" s="398"/>
      <c r="AJA129" s="398"/>
      <c r="AJB129" s="398"/>
      <c r="AJC129" s="398"/>
      <c r="AJD129" s="398"/>
      <c r="AJE129" s="398"/>
      <c r="AJF129" s="398"/>
      <c r="AJG129" s="398"/>
      <c r="AJH129" s="398"/>
      <c r="AJI129" s="398"/>
      <c r="AJJ129" s="398"/>
      <c r="AJK129" s="398"/>
      <c r="AJL129" s="398"/>
      <c r="AJM129" s="398"/>
      <c r="AJN129" s="398"/>
      <c r="AJO129" s="398"/>
      <c r="AJP129" s="398"/>
      <c r="AJQ129" s="398"/>
      <c r="AJR129" s="398"/>
      <c r="AJS129" s="398"/>
      <c r="AJT129" s="398"/>
      <c r="AJU129" s="398"/>
      <c r="AJV129" s="398"/>
      <c r="AJW129" s="398"/>
      <c r="AJX129" s="398"/>
      <c r="AJY129" s="398"/>
      <c r="AJZ129" s="398"/>
      <c r="AKA129" s="398"/>
      <c r="AKB129" s="398"/>
      <c r="AKC129" s="398"/>
      <c r="AKD129" s="398"/>
      <c r="AKE129" s="398"/>
      <c r="AKF129" s="398"/>
      <c r="AKG129" s="398"/>
      <c r="AKH129" s="398"/>
      <c r="AKI129" s="398"/>
      <c r="AKJ129" s="398"/>
      <c r="AKK129" s="398"/>
      <c r="AKL129" s="398"/>
      <c r="AKM129" s="398"/>
      <c r="AKN129" s="398"/>
      <c r="AKO129" s="398"/>
      <c r="AKP129" s="398"/>
      <c r="AKQ129" s="398"/>
      <c r="AKR129" s="398"/>
      <c r="AKS129" s="398"/>
      <c r="AKT129" s="398"/>
      <c r="AKU129" s="398"/>
      <c r="AKV129" s="398"/>
      <c r="AKW129" s="398"/>
      <c r="AKX129" s="398"/>
      <c r="AKY129" s="398"/>
      <c r="AKZ129" s="398"/>
      <c r="ALA129" s="398"/>
      <c r="ALB129" s="398"/>
      <c r="ALC129" s="398"/>
      <c r="ALD129" s="398"/>
      <c r="ALE129" s="398"/>
      <c r="ALF129" s="398"/>
      <c r="ALG129" s="398"/>
      <c r="ALH129" s="398"/>
      <c r="ALI129" s="398"/>
      <c r="ALJ129" s="398"/>
      <c r="ALK129" s="398"/>
      <c r="ALL129" s="398"/>
      <c r="ALM129" s="398"/>
      <c r="ALN129" s="398"/>
      <c r="ALO129" s="398"/>
      <c r="ALP129" s="398"/>
      <c r="ALQ129" s="398"/>
      <c r="ALR129" s="398"/>
      <c r="ALS129" s="398"/>
      <c r="ALT129" s="398"/>
      <c r="ALU129" s="398"/>
      <c r="ALV129" s="398"/>
      <c r="ALW129" s="398"/>
      <c r="ALX129" s="398"/>
      <c r="ALY129" s="398"/>
      <c r="ALZ129" s="398"/>
      <c r="AMA129" s="398"/>
      <c r="AMB129" s="398"/>
      <c r="AMC129" s="398"/>
      <c r="AMD129" s="398"/>
      <c r="AME129" s="398"/>
      <c r="AMF129" s="398"/>
      <c r="AMG129" s="398"/>
      <c r="AMH129" s="398"/>
    </row>
    <row r="130" x14ac:dyDescent="0.25" spans="1:1024">
      <c r="A130" s="399" t="s">
        <v>326</v>
      </c>
      <c r="B130" s="400" t="n">
        <v>95571</v>
      </c>
      <c r="C130" s="384"/>
      <c r="D130" s="389"/>
      <c r="E130" s="389"/>
      <c r="F130" s="401" t="s">
        <v>124</v>
      </c>
      <c r="G130" s="401" t="s">
        <v>124</v>
      </c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4"/>
      <c r="W130" s="385"/>
      <c r="X130" s="385"/>
      <c r="Y130" s="401" t="s">
        <v>124</v>
      </c>
      <c r="Z130" s="401" t="s">
        <v>124</v>
      </c>
      <c r="AA130" s="401" t="s">
        <v>124</v>
      </c>
      <c r="AB130" s="401" t="s">
        <v>124</v>
      </c>
      <c r="AC130" s="401" t="s">
        <v>124</v>
      </c>
      <c r="AD130" s="389"/>
      <c r="AE130" s="389"/>
      <c r="AF130" s="385"/>
      <c r="AG130" s="385"/>
      <c r="AH130" s="384"/>
      <c r="AI130" s="401" t="s">
        <v>124</v>
      </c>
      <c r="AJ130" s="385"/>
      <c r="AK130" s="385"/>
      <c r="AL130" s="385"/>
      <c r="AM130" s="385"/>
      <c r="AN130" s="385"/>
      <c r="AO130" s="385"/>
      <c r="AP130" s="385"/>
      <c r="AQ130" s="385"/>
      <c r="AR130" s="384"/>
      <c r="AS130" s="385"/>
      <c r="AT130" s="385"/>
      <c r="AU130" s="384"/>
      <c r="AV130" s="384"/>
      <c r="AW130" s="385"/>
      <c r="AX130" s="385"/>
      <c r="AY130" s="385"/>
      <c r="AZ130" s="385"/>
      <c r="BA130" s="385"/>
      <c r="BB130" s="385"/>
      <c r="BC130" s="385"/>
      <c r="BD130" s="385"/>
      <c r="BE130" s="385"/>
      <c r="BF130" s="384"/>
      <c r="BG130" s="384"/>
      <c r="BH130" s="384"/>
      <c r="BI130" s="385"/>
      <c r="BJ130" s="385"/>
      <c r="BK130" s="385"/>
      <c r="BL130" s="385"/>
      <c r="BM130" s="402" t="s">
        <v>124</v>
      </c>
      <c r="BN130" s="385"/>
      <c r="BO130" s="385"/>
      <c r="BP130" s="385"/>
      <c r="BQ130" s="385"/>
      <c r="BR130" s="385"/>
      <c r="BS130" s="385"/>
      <c r="BT130" s="385"/>
      <c r="BU130" s="385"/>
      <c r="BV130" s="385"/>
      <c r="BW130" s="385"/>
      <c r="BX130" s="385"/>
      <c r="BY130" s="385"/>
      <c r="BZ130" s="385"/>
      <c r="CA130" s="385"/>
      <c r="CB130" s="385"/>
      <c r="CC130" s="385"/>
      <c r="CD130" s="389"/>
      <c r="CE130" s="389"/>
      <c r="CF130" s="385"/>
      <c r="CG130" s="401" t="s">
        <v>124</v>
      </c>
      <c r="CH130" s="401" t="s">
        <v>124</v>
      </c>
      <c r="CI130" s="401" t="s">
        <v>124</v>
      </c>
      <c r="CJ130" s="401" t="s">
        <v>124</v>
      </c>
      <c r="CK130" s="211" t="s">
        <v>124</v>
      </c>
      <c r="CL130" s="211" t="s">
        <v>124</v>
      </c>
      <c r="CM130" s="385"/>
      <c r="CN130" s="385"/>
      <c r="CO130" s="384"/>
      <c r="CP130" s="384"/>
      <c r="CQ130" s="397"/>
      <c r="CR130" s="397"/>
      <c r="CS130" s="306" t="s">
        <v>124</v>
      </c>
      <c r="CT130" s="384"/>
      <c r="CU130" s="385"/>
      <c r="CV130" s="385"/>
      <c r="CW130" s="384"/>
      <c r="CX130" s="385"/>
      <c r="CY130" s="385"/>
      <c r="CZ130" s="401" t="s">
        <v>124</v>
      </c>
      <c r="DA130" s="401" t="s">
        <v>124</v>
      </c>
      <c r="DB130" s="385"/>
      <c r="DC130" s="392"/>
      <c r="DD130" s="392"/>
      <c r="DE130" s="384"/>
      <c r="DF130" s="384"/>
      <c r="DG130" s="384"/>
      <c r="DH130" s="385"/>
      <c r="DI130" s="384"/>
      <c r="DJ130" s="384"/>
      <c r="DK130" s="384"/>
      <c r="DL130" s="385"/>
      <c r="DM130" s="385"/>
      <c r="DN130" s="385"/>
      <c r="DO130" s="385"/>
      <c r="DP130" s="385"/>
      <c r="DQ130" s="385"/>
      <c r="DR130" s="385"/>
      <c r="DS130" s="385"/>
      <c r="DT130" s="401" t="s">
        <v>124</v>
      </c>
      <c r="DU130" s="401" t="s">
        <v>124</v>
      </c>
      <c r="DV130" s="385"/>
      <c r="DW130" s="385"/>
      <c r="DX130" s="401" t="s">
        <v>124</v>
      </c>
      <c r="DY130" s="401" t="s">
        <v>124</v>
      </c>
      <c r="DZ130" s="385"/>
      <c r="EA130" s="385"/>
      <c r="EB130" s="384"/>
      <c r="EC130" s="384"/>
      <c r="ED130" s="384"/>
      <c r="EE130" s="384"/>
      <c r="EF130" s="384"/>
      <c r="EG130" s="384"/>
      <c r="EH130" s="384"/>
      <c r="EI130" s="384"/>
      <c r="EJ130" s="384"/>
      <c r="EK130" s="384"/>
      <c r="EL130" s="384"/>
      <c r="EM130" s="384"/>
      <c r="EN130" s="384"/>
      <c r="EO130" s="384"/>
      <c r="EP130" s="384"/>
      <c r="EQ130" s="384"/>
      <c r="ER130" s="384"/>
      <c r="ES130" s="306" t="s">
        <v>124</v>
      </c>
      <c r="ET130" s="306" t="s">
        <v>124</v>
      </c>
      <c r="EU130" s="71" t="s">
        <v>124</v>
      </c>
      <c r="EV130" s="71" t="s">
        <v>124</v>
      </c>
      <c r="EW130" s="71"/>
      <c r="EX130" s="71"/>
      <c r="EY130" s="71"/>
      <c r="EZ130" s="71"/>
      <c r="FA130" s="71"/>
      <c r="FB130" s="71"/>
      <c r="FC130" s="71"/>
      <c r="FD130" s="71"/>
      <c r="FE130" s="73"/>
      <c r="FF130" s="73"/>
      <c r="FG130" s="52"/>
      <c r="FH130" s="52"/>
      <c r="FI130" s="53"/>
      <c r="FJ130" s="53"/>
      <c r="FK130" s="54"/>
      <c r="FL130" s="54"/>
      <c r="FM130" s="53"/>
      <c r="FN130" s="55"/>
      <c r="FO130" s="55"/>
      <c r="FP130" s="56" t="n">
        <f>COUNTIF(C130:FO130,"√")</f>
        <v>26</v>
      </c>
      <c r="FQ130" s="386"/>
      <c r="FR130" s="386"/>
      <c r="FS130" s="386"/>
      <c r="FT130" s="386"/>
      <c r="FU130" s="386"/>
      <c r="FV130" s="386"/>
      <c r="FW130" s="386"/>
      <c r="FX130" s="386"/>
      <c r="FY130" s="386"/>
      <c r="FZ130" s="386"/>
      <c r="GA130" s="386"/>
      <c r="GB130" s="386"/>
      <c r="GC130" s="386"/>
      <c r="GD130" s="386"/>
      <c r="GE130" s="386"/>
      <c r="GF130" s="386"/>
      <c r="GG130" s="386"/>
      <c r="GH130" s="386"/>
      <c r="GI130" s="386"/>
      <c r="GJ130" s="386"/>
      <c r="GK130" s="386"/>
      <c r="GL130" s="386"/>
      <c r="GM130" s="386"/>
      <c r="GN130" s="386"/>
      <c r="GO130" s="386"/>
      <c r="GP130" s="386"/>
      <c r="GQ130" s="386"/>
      <c r="GR130" s="386"/>
      <c r="GS130" s="386"/>
      <c r="GT130" s="386"/>
      <c r="GU130" s="386"/>
      <c r="GV130" s="386"/>
      <c r="GW130" s="386"/>
      <c r="GX130" s="386"/>
      <c r="GY130" s="386"/>
      <c r="GZ130" s="386"/>
      <c r="HA130" s="386"/>
      <c r="HB130" s="386"/>
      <c r="HC130" s="386"/>
      <c r="HD130" s="386"/>
      <c r="HE130" s="386"/>
      <c r="HF130" s="386"/>
      <c r="HG130" s="386"/>
      <c r="HH130" s="386"/>
      <c r="HI130" s="386"/>
      <c r="HJ130" s="386"/>
      <c r="HK130" s="386"/>
      <c r="HL130" s="386"/>
      <c r="HM130" s="386"/>
      <c r="HN130" s="386"/>
      <c r="HO130" s="386"/>
      <c r="HP130" s="386"/>
      <c r="HQ130" s="386"/>
      <c r="HR130" s="386"/>
      <c r="HS130" s="386"/>
      <c r="HT130" s="386"/>
      <c r="HU130" s="386"/>
      <c r="HV130" s="386"/>
      <c r="HW130" s="386"/>
      <c r="HX130" s="386"/>
      <c r="HY130" s="386"/>
      <c r="HZ130" s="386"/>
      <c r="IA130" s="386"/>
      <c r="IB130" s="386"/>
      <c r="IC130" s="386"/>
      <c r="ID130" s="386"/>
      <c r="IE130" s="386"/>
      <c r="IF130" s="386"/>
      <c r="IG130" s="386"/>
      <c r="IH130" s="386"/>
      <c r="II130" s="386"/>
      <c r="IJ130" s="386"/>
      <c r="IK130" s="386"/>
      <c r="IL130" s="386"/>
      <c r="IM130" s="386"/>
      <c r="IN130" s="386"/>
      <c r="IO130" s="386"/>
      <c r="IP130" s="386"/>
      <c r="IQ130" s="386"/>
      <c r="IR130" s="386"/>
      <c r="IS130" s="386"/>
      <c r="IT130" s="386"/>
      <c r="IU130" s="386"/>
      <c r="IV130" s="386"/>
      <c r="IW130" s="386"/>
      <c r="IX130" s="386"/>
      <c r="IY130" s="386"/>
      <c r="IZ130" s="386"/>
      <c r="JA130" s="386"/>
      <c r="JB130" s="386"/>
      <c r="JC130" s="386"/>
      <c r="JD130" s="386"/>
      <c r="JE130" s="386"/>
      <c r="JF130" s="386"/>
      <c r="JG130" s="386"/>
      <c r="JH130" s="386"/>
      <c r="JI130" s="386"/>
      <c r="JJ130" s="386"/>
      <c r="JK130" s="386"/>
      <c r="JL130" s="386"/>
      <c r="JM130" s="386"/>
      <c r="JN130" s="386"/>
      <c r="JO130" s="386"/>
      <c r="JP130" s="386"/>
      <c r="JQ130" s="386"/>
      <c r="JR130" s="386"/>
      <c r="JS130" s="386"/>
      <c r="JT130" s="386"/>
      <c r="JU130" s="386"/>
      <c r="JV130" s="386"/>
      <c r="JW130" s="386"/>
      <c r="JX130" s="386"/>
      <c r="JY130" s="386"/>
      <c r="JZ130" s="386"/>
      <c r="KA130" s="386"/>
      <c r="KB130" s="386"/>
      <c r="KC130" s="386"/>
      <c r="KD130" s="386"/>
      <c r="KE130" s="386"/>
      <c r="KF130" s="386"/>
      <c r="KG130" s="386"/>
      <c r="KH130" s="386"/>
      <c r="KI130" s="386"/>
      <c r="KJ130" s="386"/>
      <c r="KK130" s="386"/>
      <c r="KL130" s="386"/>
      <c r="KM130" s="386"/>
      <c r="KN130" s="386"/>
      <c r="KO130" s="386"/>
      <c r="KP130" s="386"/>
      <c r="KQ130" s="386"/>
      <c r="KR130" s="386"/>
      <c r="KS130" s="386"/>
      <c r="KT130" s="386"/>
      <c r="KU130" s="386"/>
      <c r="KV130" s="386"/>
      <c r="KW130" s="386"/>
      <c r="KX130" s="386"/>
      <c r="KY130" s="386"/>
      <c r="KZ130" s="386"/>
      <c r="LA130" s="386"/>
      <c r="LB130" s="386"/>
      <c r="LC130" s="386"/>
      <c r="LD130" s="386"/>
      <c r="LE130" s="386"/>
      <c r="LF130" s="386"/>
      <c r="LG130" s="386"/>
      <c r="LH130" s="386"/>
      <c r="LI130" s="386"/>
      <c r="LJ130" s="386"/>
      <c r="LK130" s="386"/>
      <c r="LL130" s="386"/>
      <c r="LM130" s="386"/>
      <c r="LN130" s="386"/>
      <c r="LO130" s="386"/>
      <c r="LP130" s="386"/>
      <c r="LQ130" s="386"/>
      <c r="LR130" s="386"/>
      <c r="LS130" s="386"/>
      <c r="LT130" s="386"/>
      <c r="LU130" s="386"/>
      <c r="LV130" s="386"/>
      <c r="LW130" s="386"/>
      <c r="LX130" s="386"/>
      <c r="LY130" s="386"/>
      <c r="LZ130" s="386"/>
      <c r="MA130" s="386"/>
      <c r="MB130" s="386"/>
      <c r="MC130" s="386"/>
      <c r="MD130" s="386"/>
      <c r="ME130" s="386"/>
      <c r="MF130" s="386"/>
      <c r="MG130" s="386"/>
      <c r="MH130" s="386"/>
      <c r="MI130" s="386"/>
      <c r="MJ130" s="386"/>
      <c r="MK130" s="386"/>
      <c r="ML130" s="386"/>
      <c r="MM130" s="386"/>
      <c r="MN130" s="386"/>
      <c r="MO130" s="386"/>
      <c r="MP130" s="386"/>
      <c r="MQ130" s="386"/>
      <c r="MR130" s="386"/>
      <c r="MS130" s="386"/>
      <c r="MT130" s="386"/>
      <c r="MU130" s="386"/>
      <c r="MV130" s="386"/>
      <c r="MW130" s="386"/>
      <c r="MX130" s="386"/>
      <c r="MY130" s="386"/>
      <c r="MZ130" s="386"/>
      <c r="NA130" s="386"/>
      <c r="NB130" s="386"/>
      <c r="NC130" s="386"/>
      <c r="ND130" s="386"/>
      <c r="NE130" s="386"/>
      <c r="NF130" s="386"/>
      <c r="NG130" s="386"/>
      <c r="NH130" s="386"/>
      <c r="NI130" s="386"/>
      <c r="NJ130" s="386"/>
      <c r="NK130" s="386"/>
      <c r="NL130" s="386"/>
      <c r="NM130" s="386"/>
      <c r="NN130" s="386"/>
      <c r="NO130" s="386"/>
      <c r="NP130" s="386"/>
      <c r="NQ130" s="386"/>
      <c r="NR130" s="386"/>
      <c r="NS130" s="386"/>
      <c r="NT130" s="386"/>
      <c r="NU130" s="386"/>
      <c r="NV130" s="386"/>
      <c r="NW130" s="386"/>
      <c r="NX130" s="386"/>
      <c r="NY130" s="386"/>
      <c r="NZ130" s="386"/>
      <c r="OA130" s="386"/>
      <c r="OB130" s="386"/>
      <c r="OC130" s="386"/>
      <c r="OD130" s="386"/>
      <c r="OE130" s="386"/>
      <c r="OF130" s="386"/>
      <c r="OG130" s="386"/>
      <c r="OH130" s="386"/>
      <c r="OI130" s="386"/>
      <c r="OJ130" s="386"/>
      <c r="OK130" s="386"/>
      <c r="OL130" s="386"/>
      <c r="OM130" s="386"/>
      <c r="ON130" s="386"/>
      <c r="OO130" s="386"/>
      <c r="OP130" s="386"/>
      <c r="OQ130" s="386"/>
      <c r="OR130" s="386"/>
      <c r="OS130" s="386"/>
      <c r="OT130" s="386"/>
      <c r="OU130" s="386"/>
      <c r="OV130" s="386"/>
      <c r="OW130" s="386"/>
      <c r="OX130" s="386"/>
      <c r="OY130" s="386"/>
      <c r="OZ130" s="386"/>
      <c r="PA130" s="386"/>
      <c r="PB130" s="386"/>
      <c r="PC130" s="386"/>
      <c r="PD130" s="386"/>
      <c r="PE130" s="386"/>
      <c r="PF130" s="386"/>
      <c r="PG130" s="386"/>
      <c r="PH130" s="386"/>
      <c r="PI130" s="386"/>
      <c r="PJ130" s="386"/>
      <c r="PK130" s="386"/>
      <c r="PL130" s="386"/>
      <c r="PM130" s="386"/>
      <c r="PN130" s="386"/>
      <c r="PO130" s="386"/>
      <c r="PP130" s="386"/>
      <c r="PQ130" s="386"/>
      <c r="PR130" s="386"/>
      <c r="PS130" s="386"/>
      <c r="PT130" s="386"/>
      <c r="PU130" s="386"/>
      <c r="PV130" s="386"/>
      <c r="PW130" s="386"/>
      <c r="PX130" s="386"/>
      <c r="PY130" s="386"/>
      <c r="PZ130" s="386"/>
      <c r="QA130" s="386"/>
      <c r="QB130" s="386"/>
      <c r="QC130" s="386"/>
      <c r="QD130" s="386"/>
      <c r="QE130" s="386"/>
      <c r="QF130" s="386"/>
      <c r="QG130" s="386"/>
      <c r="QH130" s="386"/>
      <c r="QI130" s="386"/>
      <c r="QJ130" s="386"/>
      <c r="QK130" s="386"/>
      <c r="QL130" s="386"/>
      <c r="QM130" s="386"/>
      <c r="QN130" s="386"/>
      <c r="QO130" s="386"/>
      <c r="QP130" s="386"/>
      <c r="QQ130" s="386"/>
      <c r="QR130" s="386"/>
      <c r="QS130" s="386"/>
      <c r="QT130" s="386"/>
      <c r="QU130" s="386"/>
      <c r="QV130" s="386"/>
      <c r="QW130" s="386"/>
      <c r="QX130" s="386"/>
      <c r="QY130" s="386"/>
      <c r="QZ130" s="386"/>
      <c r="RA130" s="386"/>
      <c r="RB130" s="386"/>
      <c r="RC130" s="386"/>
      <c r="RD130" s="386"/>
      <c r="RE130" s="386"/>
      <c r="RF130" s="386"/>
      <c r="RG130" s="386"/>
      <c r="RH130" s="386"/>
      <c r="RI130" s="386"/>
      <c r="RJ130" s="386"/>
      <c r="RK130" s="386"/>
      <c r="RL130" s="386"/>
      <c r="RM130" s="386"/>
      <c r="RN130" s="386"/>
      <c r="RO130" s="386"/>
      <c r="RP130" s="386"/>
      <c r="RQ130" s="386"/>
      <c r="RR130" s="386"/>
      <c r="RS130" s="386"/>
      <c r="RT130" s="386"/>
      <c r="RU130" s="386"/>
      <c r="RV130" s="386"/>
      <c r="RW130" s="386"/>
      <c r="RX130" s="386"/>
      <c r="RY130" s="386"/>
      <c r="RZ130" s="386"/>
      <c r="SA130" s="386"/>
      <c r="SB130" s="386"/>
      <c r="SC130" s="386"/>
      <c r="SD130" s="386"/>
      <c r="SE130" s="386"/>
      <c r="SF130" s="386"/>
      <c r="SG130" s="386"/>
      <c r="SH130" s="386"/>
      <c r="SI130" s="386"/>
      <c r="SJ130" s="386"/>
      <c r="SK130" s="386"/>
      <c r="SL130" s="386"/>
      <c r="SM130" s="386"/>
      <c r="SN130" s="386"/>
      <c r="SO130" s="386"/>
      <c r="SP130" s="386"/>
      <c r="SQ130" s="386"/>
      <c r="SR130" s="386"/>
      <c r="SS130" s="386"/>
      <c r="ST130" s="386"/>
      <c r="SU130" s="386"/>
      <c r="SV130" s="386"/>
      <c r="SW130" s="386"/>
      <c r="SX130" s="386"/>
      <c r="SY130" s="386"/>
      <c r="SZ130" s="386"/>
      <c r="TA130" s="386"/>
      <c r="TB130" s="386"/>
      <c r="TC130" s="386"/>
      <c r="TD130" s="386"/>
      <c r="TE130" s="386"/>
      <c r="TF130" s="386"/>
      <c r="TG130" s="386"/>
      <c r="TH130" s="386"/>
      <c r="TI130" s="386"/>
      <c r="TJ130" s="386"/>
      <c r="TK130" s="386"/>
      <c r="TL130" s="386"/>
      <c r="TM130" s="386"/>
      <c r="TN130" s="386"/>
      <c r="TO130" s="386"/>
      <c r="TP130" s="386"/>
      <c r="TQ130" s="386"/>
      <c r="TR130" s="386"/>
      <c r="TS130" s="386"/>
      <c r="TT130" s="386"/>
      <c r="TU130" s="386"/>
      <c r="TV130" s="386"/>
      <c r="TW130" s="386"/>
      <c r="TX130" s="386"/>
      <c r="TY130" s="386"/>
      <c r="TZ130" s="386"/>
      <c r="UA130" s="386"/>
      <c r="UB130" s="386"/>
      <c r="UC130" s="386"/>
      <c r="UD130" s="386"/>
      <c r="UE130" s="386"/>
      <c r="UF130" s="386"/>
      <c r="UG130" s="386"/>
      <c r="UH130" s="386"/>
      <c r="UI130" s="386"/>
      <c r="UJ130" s="386"/>
      <c r="UK130" s="386"/>
      <c r="UL130" s="386"/>
      <c r="UM130" s="386"/>
      <c r="UN130" s="386"/>
      <c r="UO130" s="386"/>
      <c r="UP130" s="386"/>
      <c r="UQ130" s="386"/>
      <c r="UR130" s="386"/>
      <c r="US130" s="386"/>
      <c r="UT130" s="386"/>
      <c r="UU130" s="386"/>
      <c r="UV130" s="386"/>
      <c r="UW130" s="386"/>
      <c r="UX130" s="386"/>
      <c r="UY130" s="386"/>
      <c r="UZ130" s="386"/>
      <c r="VA130" s="386"/>
      <c r="VB130" s="386"/>
      <c r="VC130" s="386"/>
      <c r="VD130" s="386"/>
      <c r="VE130" s="386"/>
      <c r="VF130" s="386"/>
      <c r="VG130" s="386"/>
      <c r="VH130" s="386"/>
      <c r="VI130" s="386"/>
      <c r="VJ130" s="386"/>
      <c r="VK130" s="386"/>
      <c r="VL130" s="386"/>
      <c r="VM130" s="386"/>
      <c r="VN130" s="386"/>
      <c r="VO130" s="386"/>
      <c r="VP130" s="386"/>
      <c r="VQ130" s="386"/>
      <c r="VR130" s="386"/>
      <c r="VS130" s="386"/>
      <c r="VT130" s="386"/>
      <c r="VU130" s="386"/>
      <c r="VV130" s="386"/>
      <c r="VW130" s="386"/>
      <c r="VX130" s="386"/>
      <c r="VY130" s="386"/>
      <c r="VZ130" s="386"/>
      <c r="WA130" s="386"/>
      <c r="WB130" s="386"/>
      <c r="WC130" s="386"/>
      <c r="WD130" s="386"/>
      <c r="WE130" s="386"/>
      <c r="WF130" s="386"/>
      <c r="WG130" s="386"/>
      <c r="WH130" s="386"/>
      <c r="WI130" s="386"/>
      <c r="WJ130" s="386"/>
      <c r="WK130" s="386"/>
      <c r="WL130" s="386"/>
      <c r="WM130" s="386"/>
      <c r="WN130" s="386"/>
      <c r="WO130" s="386"/>
      <c r="WP130" s="386"/>
      <c r="WQ130" s="386"/>
      <c r="WR130" s="386"/>
      <c r="WS130" s="386"/>
      <c r="WT130" s="386"/>
      <c r="WU130" s="386"/>
      <c r="WV130" s="386"/>
      <c r="WW130" s="386"/>
      <c r="WX130" s="386"/>
      <c r="WY130" s="386"/>
      <c r="WZ130" s="386"/>
      <c r="XA130" s="386"/>
      <c r="XB130" s="386"/>
      <c r="XC130" s="386"/>
      <c r="XD130" s="386"/>
      <c r="XE130" s="386"/>
      <c r="XF130" s="386"/>
      <c r="XG130" s="386"/>
      <c r="XH130" s="386"/>
      <c r="XI130" s="386"/>
      <c r="XJ130" s="386"/>
      <c r="XK130" s="386"/>
      <c r="XL130" s="386"/>
      <c r="XM130" s="386"/>
      <c r="XN130" s="386"/>
      <c r="XO130" s="386"/>
      <c r="XP130" s="386"/>
      <c r="XQ130" s="386"/>
      <c r="XR130" s="386"/>
      <c r="XS130" s="386"/>
      <c r="XT130" s="386"/>
      <c r="XU130" s="386"/>
      <c r="XV130" s="386"/>
      <c r="XW130" s="386"/>
      <c r="XX130" s="386"/>
      <c r="XY130" s="386"/>
      <c r="XZ130" s="386"/>
      <c r="YA130" s="386"/>
      <c r="YB130" s="386"/>
      <c r="YC130" s="386"/>
      <c r="YD130" s="386"/>
      <c r="YE130" s="386"/>
      <c r="YF130" s="386"/>
      <c r="YG130" s="386"/>
      <c r="YH130" s="386"/>
      <c r="YI130" s="386"/>
      <c r="YJ130" s="386"/>
      <c r="YK130" s="386"/>
      <c r="YL130" s="386"/>
      <c r="YM130" s="386"/>
      <c r="YN130" s="386"/>
      <c r="YO130" s="386"/>
      <c r="YP130" s="386"/>
      <c r="YQ130" s="386"/>
      <c r="YR130" s="386"/>
      <c r="YS130" s="386"/>
      <c r="YT130" s="386"/>
      <c r="YU130" s="386"/>
      <c r="YV130" s="386"/>
      <c r="YW130" s="386"/>
      <c r="YX130" s="386"/>
      <c r="YY130" s="386"/>
      <c r="YZ130" s="386"/>
      <c r="ZA130" s="386"/>
      <c r="ZB130" s="386"/>
      <c r="ZC130" s="386"/>
      <c r="ZD130" s="386"/>
      <c r="ZE130" s="386"/>
      <c r="ZF130" s="386"/>
      <c r="ZG130" s="386"/>
      <c r="ZH130" s="386"/>
      <c r="ZI130" s="386"/>
      <c r="ZJ130" s="386"/>
      <c r="ZK130" s="386"/>
      <c r="ZL130" s="386"/>
      <c r="ZM130" s="386"/>
      <c r="ZN130" s="386"/>
      <c r="ZO130" s="386"/>
      <c r="ZP130" s="386"/>
      <c r="ZQ130" s="386"/>
      <c r="ZR130" s="386"/>
      <c r="ZS130" s="386"/>
      <c r="ZT130" s="386"/>
      <c r="ZU130" s="386"/>
      <c r="ZV130" s="386"/>
      <c r="ZW130" s="386"/>
      <c r="ZX130" s="386"/>
      <c r="ZY130" s="386"/>
      <c r="ZZ130" s="386"/>
      <c r="AAA130" s="386"/>
      <c r="AAB130" s="386"/>
      <c r="AAC130" s="386"/>
      <c r="AAD130" s="386"/>
      <c r="AAE130" s="386"/>
      <c r="AAF130" s="386"/>
      <c r="AAG130" s="386"/>
      <c r="AAH130" s="386"/>
      <c r="AAI130" s="386"/>
      <c r="AAJ130" s="386"/>
      <c r="AAK130" s="386"/>
      <c r="AAL130" s="386"/>
      <c r="AAM130" s="386"/>
      <c r="AAN130" s="386"/>
      <c r="AAO130" s="386"/>
      <c r="AAP130" s="386"/>
      <c r="AAQ130" s="386"/>
      <c r="AAR130" s="386"/>
      <c r="AAS130" s="386"/>
      <c r="AAT130" s="386"/>
      <c r="AAU130" s="386"/>
      <c r="AAV130" s="386"/>
      <c r="AAW130" s="386"/>
      <c r="AAX130" s="386"/>
      <c r="AAY130" s="386"/>
      <c r="AAZ130" s="386"/>
      <c r="ABA130" s="386"/>
      <c r="ABB130" s="386"/>
      <c r="ABC130" s="386"/>
      <c r="ABD130" s="386"/>
      <c r="ABE130" s="386"/>
      <c r="ABF130" s="386"/>
      <c r="ABG130" s="386"/>
      <c r="ABH130" s="386"/>
      <c r="ABI130" s="386"/>
      <c r="ABJ130" s="386"/>
      <c r="ABK130" s="386"/>
      <c r="ABL130" s="386"/>
      <c r="ABM130" s="386"/>
      <c r="ABN130" s="386"/>
      <c r="ABO130" s="386"/>
      <c r="ABP130" s="386"/>
      <c r="ABQ130" s="386"/>
      <c r="ABR130" s="386"/>
      <c r="ABS130" s="386"/>
      <c r="ABT130" s="386"/>
      <c r="ABU130" s="386"/>
      <c r="ABV130" s="386"/>
      <c r="ABW130" s="386"/>
      <c r="ABX130" s="386"/>
      <c r="ABY130" s="386"/>
      <c r="ABZ130" s="386"/>
      <c r="ACA130" s="386"/>
      <c r="ACB130" s="386"/>
      <c r="ACC130" s="386"/>
      <c r="ACD130" s="386"/>
      <c r="ACE130" s="386"/>
      <c r="ACF130" s="386"/>
      <c r="ACG130" s="386"/>
      <c r="ACH130" s="386"/>
      <c r="ACI130" s="386"/>
      <c r="ACJ130" s="386"/>
      <c r="ACK130" s="386"/>
      <c r="ACL130" s="386"/>
      <c r="ACM130" s="386"/>
      <c r="ACN130" s="386"/>
      <c r="ACO130" s="386"/>
      <c r="ACP130" s="386"/>
      <c r="ACQ130" s="386"/>
      <c r="ACR130" s="386"/>
      <c r="ACS130" s="386"/>
      <c r="ACT130" s="386"/>
      <c r="ACU130" s="386"/>
      <c r="ACV130" s="386"/>
      <c r="ACW130" s="386"/>
      <c r="ACX130" s="386"/>
      <c r="ACY130" s="386"/>
      <c r="ACZ130" s="386"/>
      <c r="ADA130" s="386"/>
      <c r="ADB130" s="386"/>
      <c r="ADC130" s="386"/>
      <c r="ADD130" s="386"/>
      <c r="ADE130" s="386"/>
      <c r="ADF130" s="386"/>
      <c r="ADG130" s="386"/>
      <c r="ADH130" s="386"/>
      <c r="ADI130" s="386"/>
      <c r="ADJ130" s="386"/>
      <c r="ADK130" s="386"/>
      <c r="ADL130" s="386"/>
      <c r="ADM130" s="386"/>
      <c r="ADN130" s="386"/>
      <c r="ADO130" s="386"/>
      <c r="ADP130" s="386"/>
      <c r="ADQ130" s="386"/>
      <c r="ADR130" s="386"/>
      <c r="ADS130" s="386"/>
      <c r="ADT130" s="386"/>
      <c r="ADU130" s="386"/>
      <c r="ADV130" s="386"/>
      <c r="ADW130" s="386"/>
      <c r="ADX130" s="386"/>
      <c r="ADY130" s="386"/>
      <c r="ADZ130" s="386"/>
      <c r="AEA130" s="386"/>
      <c r="AEB130" s="386"/>
      <c r="AEC130" s="386"/>
      <c r="AED130" s="386"/>
      <c r="AEE130" s="386"/>
      <c r="AEF130" s="386"/>
      <c r="AEG130" s="386"/>
      <c r="AEH130" s="386"/>
      <c r="AEI130" s="386"/>
      <c r="AEJ130" s="386"/>
      <c r="AEK130" s="386"/>
      <c r="AEL130" s="386"/>
      <c r="AEM130" s="386"/>
      <c r="AEN130" s="386"/>
      <c r="AEO130" s="386"/>
      <c r="AEP130" s="386"/>
      <c r="AEQ130" s="386"/>
      <c r="AER130" s="386"/>
      <c r="AES130" s="386"/>
      <c r="AET130" s="386"/>
      <c r="AEU130" s="386"/>
      <c r="AEV130" s="386"/>
      <c r="AEW130" s="386"/>
      <c r="AEX130" s="386"/>
      <c r="AEY130" s="386"/>
      <c r="AEZ130" s="386"/>
      <c r="AFA130" s="386"/>
      <c r="AFB130" s="386"/>
      <c r="AFC130" s="386"/>
      <c r="AFD130" s="386"/>
      <c r="AFE130" s="386"/>
      <c r="AFF130" s="386"/>
      <c r="AFG130" s="386"/>
      <c r="AFH130" s="386"/>
      <c r="AFI130" s="386"/>
      <c r="AFJ130" s="386"/>
      <c r="AFK130" s="386"/>
      <c r="AFL130" s="386"/>
      <c r="AFM130" s="386"/>
      <c r="AFN130" s="386"/>
      <c r="AFO130" s="386"/>
      <c r="AFP130" s="386"/>
      <c r="AFQ130" s="386"/>
      <c r="AFR130" s="386"/>
      <c r="AFS130" s="386"/>
      <c r="AFT130" s="386"/>
      <c r="AFU130" s="386"/>
      <c r="AFV130" s="386"/>
      <c r="AFW130" s="386"/>
      <c r="AFX130" s="386"/>
      <c r="AFY130" s="386"/>
      <c r="AFZ130" s="386"/>
      <c r="AGA130" s="386"/>
      <c r="AGB130" s="386"/>
      <c r="AGC130" s="386"/>
      <c r="AGD130" s="386"/>
      <c r="AGE130" s="386"/>
      <c r="AGF130" s="386"/>
      <c r="AGG130" s="386"/>
      <c r="AGH130" s="386"/>
      <c r="AGI130" s="386"/>
      <c r="AGJ130" s="386"/>
      <c r="AGK130" s="386"/>
      <c r="AGL130" s="386"/>
      <c r="AGM130" s="386"/>
      <c r="AGN130" s="386"/>
      <c r="AGO130" s="386"/>
      <c r="AGP130" s="386"/>
      <c r="AGQ130" s="386"/>
      <c r="AGR130" s="386"/>
      <c r="AGS130" s="386"/>
      <c r="AGT130" s="386"/>
      <c r="AGU130" s="386"/>
      <c r="AGV130" s="386"/>
      <c r="AGW130" s="386"/>
      <c r="AGX130" s="386"/>
      <c r="AGY130" s="386"/>
      <c r="AGZ130" s="386"/>
      <c r="AHA130" s="386"/>
      <c r="AHB130" s="386"/>
      <c r="AHC130" s="386"/>
      <c r="AHD130" s="386"/>
      <c r="AHE130" s="386"/>
      <c r="AHF130" s="386"/>
      <c r="AHG130" s="386"/>
      <c r="AHH130" s="386"/>
      <c r="AHI130" s="386"/>
      <c r="AHJ130" s="386"/>
      <c r="AHK130" s="386"/>
      <c r="AHL130" s="386"/>
      <c r="AHM130" s="386"/>
      <c r="AHN130" s="386"/>
      <c r="AHO130" s="386"/>
      <c r="AHP130" s="386"/>
      <c r="AHQ130" s="386"/>
      <c r="AHR130" s="386"/>
      <c r="AHS130" s="386"/>
      <c r="AHT130" s="386"/>
      <c r="AHU130" s="386"/>
      <c r="AHV130" s="386"/>
      <c r="AHW130" s="386"/>
      <c r="AHX130" s="386"/>
      <c r="AHY130" s="386"/>
      <c r="AHZ130" s="386"/>
      <c r="AIA130" s="386"/>
      <c r="AIB130" s="386"/>
      <c r="AIC130" s="386"/>
      <c r="AID130" s="386"/>
      <c r="AIE130" s="386"/>
      <c r="AIF130" s="386"/>
      <c r="AIG130" s="386"/>
      <c r="AIH130" s="386"/>
      <c r="AII130" s="386"/>
      <c r="AIJ130" s="386"/>
      <c r="AIK130" s="386"/>
      <c r="AIL130" s="386"/>
      <c r="AIM130" s="386"/>
      <c r="AIN130" s="386"/>
      <c r="AIO130" s="386"/>
      <c r="AIP130" s="386"/>
      <c r="AIQ130" s="386"/>
      <c r="AIR130" s="386"/>
      <c r="AIS130" s="386"/>
      <c r="AIT130" s="386"/>
      <c r="AIU130" s="386"/>
      <c r="AIV130" s="386"/>
      <c r="AIW130" s="386"/>
      <c r="AIX130" s="386"/>
      <c r="AIY130" s="386"/>
      <c r="AIZ130" s="386"/>
      <c r="AJA130" s="386"/>
      <c r="AJB130" s="386"/>
      <c r="AJC130" s="386"/>
      <c r="AJD130" s="386"/>
      <c r="AJE130" s="386"/>
      <c r="AJF130" s="386"/>
      <c r="AJG130" s="386"/>
      <c r="AJH130" s="386"/>
      <c r="AJI130" s="386"/>
      <c r="AJJ130" s="386"/>
      <c r="AJK130" s="386"/>
      <c r="AJL130" s="386"/>
      <c r="AJM130" s="386"/>
      <c r="AJN130" s="386"/>
      <c r="AJO130" s="386"/>
      <c r="AJP130" s="386"/>
      <c r="AJQ130" s="386"/>
      <c r="AJR130" s="386"/>
      <c r="AJS130" s="386"/>
      <c r="AJT130" s="386"/>
      <c r="AJU130" s="386"/>
      <c r="AJV130" s="386"/>
      <c r="AJW130" s="386"/>
      <c r="AJX130" s="386"/>
      <c r="AJY130" s="386"/>
      <c r="AJZ130" s="386"/>
      <c r="AKA130" s="386"/>
      <c r="AKB130" s="386"/>
      <c r="AKC130" s="386"/>
      <c r="AKD130" s="386"/>
      <c r="AKE130" s="386"/>
      <c r="AKF130" s="386"/>
      <c r="AKG130" s="386"/>
      <c r="AKH130" s="386"/>
      <c r="AKI130" s="386"/>
      <c r="AKJ130" s="386"/>
      <c r="AKK130" s="386"/>
      <c r="AKL130" s="386"/>
      <c r="AKM130" s="386"/>
      <c r="AKN130" s="386"/>
      <c r="AKO130" s="386"/>
      <c r="AKP130" s="386"/>
      <c r="AKQ130" s="386"/>
      <c r="AKR130" s="386"/>
      <c r="AKS130" s="386"/>
      <c r="AKT130" s="386"/>
      <c r="AKU130" s="386"/>
      <c r="AKV130" s="386"/>
      <c r="AKW130" s="386"/>
      <c r="AKX130" s="386"/>
      <c r="AKY130" s="386"/>
      <c r="AKZ130" s="386"/>
      <c r="ALA130" s="386"/>
      <c r="ALB130" s="386"/>
      <c r="ALC130" s="386"/>
      <c r="ALD130" s="386"/>
      <c r="ALE130" s="386"/>
      <c r="ALF130" s="386"/>
      <c r="ALG130" s="386"/>
      <c r="ALH130" s="386"/>
      <c r="ALI130" s="386"/>
      <c r="ALJ130" s="386"/>
      <c r="ALK130" s="386"/>
      <c r="ALL130" s="386"/>
      <c r="ALM130" s="386"/>
      <c r="ALN130" s="386"/>
      <c r="ALO130" s="386"/>
      <c r="ALP130" s="386"/>
      <c r="ALQ130" s="386"/>
      <c r="ALR130" s="386"/>
      <c r="ALS130" s="386"/>
      <c r="ALT130" s="386"/>
      <c r="ALU130" s="386"/>
      <c r="ALV130" s="386"/>
      <c r="ALW130" s="386"/>
      <c r="ALX130" s="386"/>
      <c r="ALY130" s="386"/>
      <c r="ALZ130" s="386"/>
      <c r="AMA130" s="386"/>
      <c r="AMB130" s="386"/>
      <c r="AMC130" s="386"/>
      <c r="AMD130" s="386"/>
      <c r="AME130" s="386"/>
      <c r="AMF130" s="386"/>
      <c r="AMG130" s="386"/>
      <c r="AMH130" s="386"/>
      <c r="AMI130" s="386"/>
      <c r="AMJ130" s="386"/>
    </row>
    <row r="131" x14ac:dyDescent="0.25" spans="1:1024">
      <c r="A131" s="403" t="s">
        <v>337</v>
      </c>
      <c r="B131" s="404" t="s">
        <v>338</v>
      </c>
      <c r="C131" s="384"/>
      <c r="D131" s="389"/>
      <c r="E131" s="389"/>
      <c r="F131" s="401"/>
      <c r="G131" s="401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4"/>
      <c r="W131" s="385"/>
      <c r="X131" s="385"/>
      <c r="Y131" s="401"/>
      <c r="Z131" s="401"/>
      <c r="AA131" s="401"/>
      <c r="AB131" s="401"/>
      <c r="AC131" s="401"/>
      <c r="AD131" s="389"/>
      <c r="AE131" s="389"/>
      <c r="AF131" s="385"/>
      <c r="AG131" s="385"/>
      <c r="AH131" s="384"/>
      <c r="AI131" s="405" t="s">
        <v>124</v>
      </c>
      <c r="AJ131" s="385"/>
      <c r="AK131" s="385"/>
      <c r="AL131" s="385"/>
      <c r="AM131" s="385"/>
      <c r="AN131" s="385"/>
      <c r="AO131" s="385"/>
      <c r="AP131" s="385"/>
      <c r="AQ131" s="385"/>
      <c r="AR131" s="384"/>
      <c r="AS131" s="385"/>
      <c r="AT131" s="385"/>
      <c r="AU131" s="384"/>
      <c r="AV131" s="384"/>
      <c r="AW131" s="385"/>
      <c r="AX131" s="385"/>
      <c r="AY131" s="385"/>
      <c r="AZ131" s="385"/>
      <c r="BA131" s="385"/>
      <c r="BB131" s="385"/>
      <c r="BC131" s="385"/>
      <c r="BD131" s="385"/>
      <c r="BE131" s="385"/>
      <c r="BF131" s="384"/>
      <c r="BG131" s="384"/>
      <c r="BH131" s="384"/>
      <c r="BI131" s="385"/>
      <c r="BJ131" s="385"/>
      <c r="BK131" s="385"/>
      <c r="BL131" s="385"/>
      <c r="BM131" s="385"/>
      <c r="BN131" s="385"/>
      <c r="BO131" s="385"/>
      <c r="BP131" s="385"/>
      <c r="BQ131" s="385"/>
      <c r="BR131" s="385"/>
      <c r="BS131" s="385"/>
      <c r="BT131" s="385"/>
      <c r="BU131" s="385"/>
      <c r="BV131" s="385"/>
      <c r="BW131" s="385"/>
      <c r="BX131" s="385"/>
      <c r="BY131" s="385"/>
      <c r="BZ131" s="385"/>
      <c r="CA131" s="385"/>
      <c r="CB131" s="385"/>
      <c r="CC131" s="385"/>
      <c r="CD131" s="389"/>
      <c r="CE131" s="389"/>
      <c r="CF131" s="385"/>
      <c r="CG131" s="401"/>
      <c r="CH131" s="401"/>
      <c r="CI131" s="401"/>
      <c r="CJ131" s="401"/>
      <c r="CK131" s="385"/>
      <c r="CL131" s="385"/>
      <c r="CM131" s="385"/>
      <c r="CN131" s="385"/>
      <c r="CO131" s="384"/>
      <c r="CP131" s="384"/>
      <c r="CQ131" s="397"/>
      <c r="CR131" s="397"/>
      <c r="CS131" s="385"/>
      <c r="CT131" s="384"/>
      <c r="CU131" s="385"/>
      <c r="CV131" s="385"/>
      <c r="CW131" s="384"/>
      <c r="CX131" s="385"/>
      <c r="CY131" s="385"/>
      <c r="CZ131" s="401"/>
      <c r="DA131" s="401"/>
      <c r="DB131" s="385"/>
      <c r="DC131" s="392"/>
      <c r="DD131" s="392"/>
      <c r="DE131" s="384"/>
      <c r="DF131" s="384"/>
      <c r="DG131" s="384"/>
      <c r="DH131" s="385"/>
      <c r="DI131" s="384"/>
      <c r="DJ131" s="384"/>
      <c r="DK131" s="384"/>
      <c r="DL131" s="385"/>
      <c r="DM131" s="385"/>
      <c r="DN131" s="385"/>
      <c r="DO131" s="385"/>
      <c r="DP131" s="385"/>
      <c r="DQ131" s="385"/>
      <c r="DR131" s="385"/>
      <c r="DS131" s="385"/>
      <c r="DT131" s="401"/>
      <c r="DU131" s="401"/>
      <c r="DV131" s="385"/>
      <c r="DW131" s="385"/>
      <c r="DX131" s="405" t="s">
        <v>124</v>
      </c>
      <c r="DY131" s="405" t="s">
        <v>124</v>
      </c>
      <c r="DZ131" s="385"/>
      <c r="EA131" s="385"/>
      <c r="EB131" s="405" t="s">
        <v>124</v>
      </c>
      <c r="EC131" s="405" t="s">
        <v>124</v>
      </c>
      <c r="ED131" s="384"/>
      <c r="EE131" s="384"/>
      <c r="EF131" s="384"/>
      <c r="EG131" s="384"/>
      <c r="EH131" s="384"/>
      <c r="EI131" s="384"/>
      <c r="EJ131" s="384"/>
      <c r="EK131" s="384"/>
      <c r="EL131" s="384"/>
      <c r="EM131" s="384"/>
      <c r="EN131" s="384"/>
      <c r="EO131" s="384"/>
      <c r="EP131" s="384"/>
      <c r="EQ131" s="384"/>
      <c r="ER131" s="384"/>
      <c r="ES131" s="50"/>
      <c r="ET131" s="50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3"/>
      <c r="FF131" s="73"/>
      <c r="FG131" s="52"/>
      <c r="FH131" s="52"/>
      <c r="FI131" s="53"/>
      <c r="FJ131" s="53"/>
      <c r="FK131" s="54"/>
      <c r="FL131" s="54"/>
      <c r="FM131" s="53"/>
      <c r="FN131" s="55"/>
      <c r="FO131" s="55"/>
      <c r="FP131" s="56" t="n">
        <f>COUNTIF(C131:FO131,"√")</f>
        <v>5</v>
      </c>
      <c r="FQ131" s="406"/>
      <c r="FR131" s="406"/>
      <c r="FS131" s="406"/>
      <c r="FT131" s="406"/>
      <c r="FU131" s="406"/>
      <c r="FV131" s="406"/>
      <c r="FW131" s="406"/>
      <c r="FX131" s="406"/>
      <c r="FY131" s="406"/>
      <c r="FZ131" s="406"/>
      <c r="GA131" s="406"/>
      <c r="GB131" s="406"/>
      <c r="GC131" s="406"/>
      <c r="GD131" s="406"/>
      <c r="GE131" s="406"/>
      <c r="GF131" s="406"/>
      <c r="GG131" s="406"/>
      <c r="GH131" s="406"/>
      <c r="GI131" s="406"/>
      <c r="GJ131" s="406"/>
      <c r="GK131" s="406"/>
      <c r="GL131" s="406"/>
      <c r="GM131" s="406"/>
      <c r="GN131" s="406"/>
      <c r="GO131" s="406"/>
      <c r="GP131" s="406"/>
      <c r="GQ131" s="406"/>
      <c r="GR131" s="406"/>
      <c r="GS131" s="406"/>
      <c r="GT131" s="406"/>
      <c r="GU131" s="406"/>
      <c r="GV131" s="406"/>
      <c r="GW131" s="406"/>
      <c r="GX131" s="406"/>
      <c r="GY131" s="406"/>
      <c r="GZ131" s="406"/>
      <c r="HA131" s="406"/>
      <c r="HB131" s="406"/>
      <c r="HC131" s="406"/>
      <c r="HD131" s="406"/>
      <c r="HE131" s="406"/>
      <c r="HF131" s="406"/>
      <c r="HG131" s="406"/>
      <c r="HH131" s="406"/>
      <c r="HI131" s="406"/>
      <c r="HJ131" s="406"/>
      <c r="HK131" s="406"/>
      <c r="HL131" s="406"/>
      <c r="HM131" s="406"/>
      <c r="HN131" s="406"/>
      <c r="HO131" s="406"/>
      <c r="HP131" s="406"/>
      <c r="HQ131" s="406"/>
      <c r="HR131" s="406"/>
      <c r="HS131" s="406"/>
      <c r="HT131" s="406"/>
      <c r="HU131" s="406"/>
      <c r="HV131" s="406"/>
      <c r="HW131" s="406"/>
      <c r="HX131" s="406"/>
      <c r="HY131" s="406"/>
      <c r="HZ131" s="406"/>
      <c r="IA131" s="406"/>
      <c r="IB131" s="406"/>
      <c r="IC131" s="406"/>
      <c r="ID131" s="406"/>
      <c r="IE131" s="406"/>
      <c r="IF131" s="406"/>
      <c r="IG131" s="406"/>
      <c r="IH131" s="406"/>
      <c r="II131" s="406"/>
      <c r="IJ131" s="406"/>
      <c r="IK131" s="406"/>
      <c r="IL131" s="406"/>
      <c r="IM131" s="406"/>
      <c r="IN131" s="406"/>
      <c r="IO131" s="406"/>
      <c r="IP131" s="406"/>
      <c r="IQ131" s="406"/>
      <c r="IR131" s="406"/>
      <c r="IS131" s="406"/>
      <c r="IT131" s="406"/>
      <c r="IU131" s="406"/>
      <c r="IV131" s="406"/>
      <c r="IW131" s="406"/>
      <c r="IX131" s="406"/>
      <c r="IY131" s="406"/>
      <c r="IZ131" s="406"/>
      <c r="JA131" s="406"/>
      <c r="JB131" s="406"/>
      <c r="JC131" s="406"/>
      <c r="JD131" s="406"/>
      <c r="JE131" s="406"/>
      <c r="JF131" s="406"/>
      <c r="JG131" s="406"/>
      <c r="JH131" s="406"/>
      <c r="JI131" s="406"/>
      <c r="JJ131" s="406"/>
      <c r="JK131" s="406"/>
      <c r="JL131" s="406"/>
      <c r="JM131" s="406"/>
      <c r="JN131" s="406"/>
      <c r="JO131" s="406"/>
      <c r="JP131" s="406"/>
      <c r="JQ131" s="406"/>
      <c r="JR131" s="406"/>
      <c r="JS131" s="406"/>
      <c r="JT131" s="406"/>
      <c r="JU131" s="406"/>
      <c r="JV131" s="406"/>
      <c r="JW131" s="406"/>
      <c r="JX131" s="406"/>
      <c r="JY131" s="406"/>
      <c r="JZ131" s="406"/>
      <c r="KA131" s="406"/>
      <c r="KB131" s="406"/>
      <c r="KC131" s="406"/>
      <c r="KD131" s="406"/>
      <c r="KE131" s="406"/>
      <c r="KF131" s="406"/>
      <c r="KG131" s="406"/>
      <c r="KH131" s="406"/>
      <c r="KI131" s="406"/>
      <c r="KJ131" s="406"/>
      <c r="KK131" s="406"/>
      <c r="KL131" s="406"/>
      <c r="KM131" s="406"/>
      <c r="KN131" s="406"/>
      <c r="KO131" s="406"/>
      <c r="KP131" s="406"/>
      <c r="KQ131" s="406"/>
      <c r="KR131" s="406"/>
      <c r="KS131" s="406"/>
      <c r="KT131" s="406"/>
      <c r="KU131" s="406"/>
      <c r="KV131" s="406"/>
      <c r="KW131" s="406"/>
      <c r="KX131" s="406"/>
      <c r="KY131" s="406"/>
      <c r="KZ131" s="406"/>
      <c r="LA131" s="406"/>
      <c r="LB131" s="406"/>
      <c r="LC131" s="406"/>
      <c r="LD131" s="406"/>
      <c r="LE131" s="406"/>
      <c r="LF131" s="406"/>
      <c r="LG131" s="406"/>
      <c r="LH131" s="406"/>
      <c r="LI131" s="406"/>
      <c r="LJ131" s="406"/>
      <c r="LK131" s="406"/>
      <c r="LL131" s="406"/>
      <c r="LM131" s="406"/>
      <c r="LN131" s="406"/>
      <c r="LO131" s="406"/>
      <c r="LP131" s="406"/>
      <c r="LQ131" s="406"/>
      <c r="LR131" s="406"/>
      <c r="LS131" s="406"/>
      <c r="LT131" s="406"/>
      <c r="LU131" s="406"/>
      <c r="LV131" s="406"/>
      <c r="LW131" s="406"/>
      <c r="LX131" s="406"/>
      <c r="LY131" s="406"/>
      <c r="LZ131" s="406"/>
      <c r="MA131" s="406"/>
      <c r="MB131" s="406"/>
      <c r="MC131" s="406"/>
      <c r="MD131" s="406"/>
      <c r="ME131" s="406"/>
      <c r="MF131" s="406"/>
      <c r="MG131" s="406"/>
      <c r="MH131" s="406"/>
      <c r="MI131" s="406"/>
      <c r="MJ131" s="406"/>
      <c r="MK131" s="406"/>
      <c r="ML131" s="406"/>
      <c r="MM131" s="406"/>
      <c r="MN131" s="406"/>
      <c r="MO131" s="406"/>
      <c r="MP131" s="406"/>
      <c r="MQ131" s="406"/>
      <c r="MR131" s="406"/>
      <c r="MS131" s="406"/>
      <c r="MT131" s="406"/>
      <c r="MU131" s="406"/>
      <c r="MV131" s="406"/>
      <c r="MW131" s="406"/>
      <c r="MX131" s="406"/>
      <c r="MY131" s="406"/>
      <c r="MZ131" s="406"/>
      <c r="NA131" s="406"/>
      <c r="NB131" s="406"/>
      <c r="NC131" s="406"/>
      <c r="ND131" s="406"/>
      <c r="NE131" s="406"/>
      <c r="NF131" s="406"/>
      <c r="NG131" s="406"/>
      <c r="NH131" s="406"/>
      <c r="NI131" s="406"/>
      <c r="NJ131" s="406"/>
      <c r="NK131" s="406"/>
      <c r="NL131" s="406"/>
      <c r="NM131" s="406"/>
      <c r="NN131" s="406"/>
      <c r="NO131" s="406"/>
      <c r="NP131" s="406"/>
      <c r="NQ131" s="406"/>
      <c r="NR131" s="406"/>
      <c r="NS131" s="406"/>
      <c r="NT131" s="406"/>
      <c r="NU131" s="406"/>
      <c r="NV131" s="406"/>
      <c r="NW131" s="406"/>
      <c r="NX131" s="406"/>
      <c r="NY131" s="406"/>
      <c r="NZ131" s="406"/>
      <c r="OA131" s="406"/>
      <c r="OB131" s="406"/>
      <c r="OC131" s="406"/>
      <c r="OD131" s="406"/>
      <c r="OE131" s="406"/>
      <c r="OF131" s="406"/>
      <c r="OG131" s="406"/>
      <c r="OH131" s="406"/>
      <c r="OI131" s="406"/>
      <c r="OJ131" s="406"/>
      <c r="OK131" s="406"/>
      <c r="OL131" s="406"/>
      <c r="OM131" s="406"/>
      <c r="ON131" s="406"/>
      <c r="OO131" s="406"/>
      <c r="OP131" s="406"/>
      <c r="OQ131" s="406"/>
      <c r="OR131" s="406"/>
      <c r="OS131" s="406"/>
      <c r="OT131" s="406"/>
      <c r="OU131" s="406"/>
      <c r="OV131" s="406"/>
      <c r="OW131" s="406"/>
      <c r="OX131" s="406"/>
      <c r="OY131" s="406"/>
      <c r="OZ131" s="406"/>
      <c r="PA131" s="406"/>
      <c r="PB131" s="406"/>
      <c r="PC131" s="406"/>
      <c r="PD131" s="406"/>
      <c r="PE131" s="406"/>
      <c r="PF131" s="406"/>
      <c r="PG131" s="406"/>
      <c r="PH131" s="406"/>
      <c r="PI131" s="406"/>
      <c r="PJ131" s="406"/>
      <c r="PK131" s="406"/>
      <c r="PL131" s="406"/>
      <c r="PM131" s="406"/>
      <c r="PN131" s="406"/>
      <c r="PO131" s="406"/>
      <c r="PP131" s="406"/>
      <c r="PQ131" s="406"/>
      <c r="PR131" s="406"/>
      <c r="PS131" s="406"/>
      <c r="PT131" s="406"/>
      <c r="PU131" s="406"/>
      <c r="PV131" s="406"/>
      <c r="PW131" s="406"/>
      <c r="PX131" s="406"/>
      <c r="PY131" s="406"/>
      <c r="PZ131" s="406"/>
      <c r="QA131" s="406"/>
      <c r="QB131" s="406"/>
      <c r="QC131" s="406"/>
      <c r="QD131" s="406"/>
      <c r="QE131" s="406"/>
      <c r="QF131" s="406"/>
      <c r="QG131" s="406"/>
      <c r="QH131" s="406"/>
      <c r="QI131" s="406"/>
      <c r="QJ131" s="406"/>
      <c r="QK131" s="406"/>
      <c r="QL131" s="406"/>
      <c r="QM131" s="406"/>
      <c r="QN131" s="406"/>
      <c r="QO131" s="406"/>
      <c r="QP131" s="406"/>
      <c r="QQ131" s="406"/>
      <c r="QR131" s="406"/>
      <c r="QS131" s="406"/>
      <c r="QT131" s="406"/>
      <c r="QU131" s="406"/>
      <c r="QV131" s="406"/>
      <c r="QW131" s="406"/>
      <c r="QX131" s="406"/>
      <c r="QY131" s="406"/>
      <c r="QZ131" s="406"/>
      <c r="RA131" s="406"/>
      <c r="RB131" s="406"/>
      <c r="RC131" s="406"/>
      <c r="RD131" s="406"/>
      <c r="RE131" s="406"/>
      <c r="RF131" s="406"/>
      <c r="RG131" s="406"/>
      <c r="RH131" s="406"/>
      <c r="RI131" s="406"/>
      <c r="RJ131" s="406"/>
      <c r="RK131" s="406"/>
      <c r="RL131" s="406"/>
      <c r="RM131" s="406"/>
      <c r="RN131" s="406"/>
      <c r="RO131" s="406"/>
      <c r="RP131" s="406"/>
      <c r="RQ131" s="406"/>
      <c r="RR131" s="406"/>
      <c r="RS131" s="406"/>
      <c r="RT131" s="406"/>
      <c r="RU131" s="406"/>
      <c r="RV131" s="406"/>
      <c r="RW131" s="406"/>
      <c r="RX131" s="406"/>
      <c r="RY131" s="406"/>
      <c r="RZ131" s="406"/>
      <c r="SA131" s="406"/>
      <c r="SB131" s="406"/>
      <c r="SC131" s="406"/>
      <c r="SD131" s="406"/>
      <c r="SE131" s="406"/>
      <c r="SF131" s="406"/>
      <c r="SG131" s="406"/>
      <c r="SH131" s="406"/>
      <c r="SI131" s="406"/>
      <c r="SJ131" s="406"/>
      <c r="SK131" s="406"/>
      <c r="SL131" s="406"/>
      <c r="SM131" s="406"/>
      <c r="SN131" s="406"/>
      <c r="SO131" s="406"/>
      <c r="SP131" s="406"/>
      <c r="SQ131" s="406"/>
      <c r="SR131" s="406"/>
      <c r="SS131" s="406"/>
      <c r="ST131" s="406"/>
      <c r="SU131" s="406"/>
      <c r="SV131" s="406"/>
      <c r="SW131" s="406"/>
      <c r="SX131" s="406"/>
      <c r="SY131" s="406"/>
      <c r="SZ131" s="406"/>
      <c r="TA131" s="406"/>
      <c r="TB131" s="406"/>
      <c r="TC131" s="406"/>
      <c r="TD131" s="406"/>
      <c r="TE131" s="406"/>
      <c r="TF131" s="406"/>
      <c r="TG131" s="406"/>
      <c r="TH131" s="406"/>
      <c r="TI131" s="406"/>
      <c r="TJ131" s="406"/>
      <c r="TK131" s="406"/>
      <c r="TL131" s="406"/>
      <c r="TM131" s="406"/>
      <c r="TN131" s="406"/>
      <c r="TO131" s="406"/>
      <c r="TP131" s="406"/>
      <c r="TQ131" s="406"/>
      <c r="TR131" s="406"/>
      <c r="TS131" s="406"/>
      <c r="TT131" s="406"/>
      <c r="TU131" s="406"/>
      <c r="TV131" s="406"/>
      <c r="TW131" s="406"/>
      <c r="TX131" s="406"/>
      <c r="TY131" s="406"/>
      <c r="TZ131" s="406"/>
      <c r="UA131" s="406"/>
      <c r="UB131" s="406"/>
      <c r="UC131" s="406"/>
      <c r="UD131" s="406"/>
      <c r="UE131" s="406"/>
      <c r="UF131" s="406"/>
      <c r="UG131" s="406"/>
      <c r="UH131" s="406"/>
      <c r="UI131" s="406"/>
      <c r="UJ131" s="406"/>
      <c r="UK131" s="406"/>
      <c r="UL131" s="406"/>
      <c r="UM131" s="406"/>
      <c r="UN131" s="406"/>
      <c r="UO131" s="406"/>
      <c r="UP131" s="406"/>
      <c r="UQ131" s="406"/>
      <c r="UR131" s="406"/>
      <c r="US131" s="406"/>
      <c r="UT131" s="406"/>
      <c r="UU131" s="406"/>
      <c r="UV131" s="406"/>
      <c r="UW131" s="406"/>
      <c r="UX131" s="406"/>
      <c r="UY131" s="406"/>
      <c r="UZ131" s="406"/>
      <c r="VA131" s="406"/>
      <c r="VB131" s="406"/>
      <c r="VC131" s="406"/>
      <c r="VD131" s="406"/>
      <c r="VE131" s="406"/>
      <c r="VF131" s="406"/>
      <c r="VG131" s="406"/>
      <c r="VH131" s="406"/>
      <c r="VI131" s="406"/>
      <c r="VJ131" s="406"/>
      <c r="VK131" s="406"/>
      <c r="VL131" s="406"/>
      <c r="VM131" s="406"/>
      <c r="VN131" s="406"/>
      <c r="VO131" s="406"/>
      <c r="VP131" s="406"/>
      <c r="VQ131" s="406"/>
      <c r="VR131" s="406"/>
      <c r="VS131" s="406"/>
      <c r="VT131" s="406"/>
      <c r="VU131" s="406"/>
      <c r="VV131" s="406"/>
      <c r="VW131" s="406"/>
      <c r="VX131" s="406"/>
      <c r="VY131" s="406"/>
      <c r="VZ131" s="406"/>
      <c r="WA131" s="406"/>
      <c r="WB131" s="406"/>
      <c r="WC131" s="406"/>
      <c r="WD131" s="406"/>
      <c r="WE131" s="406"/>
      <c r="WF131" s="406"/>
      <c r="WG131" s="406"/>
      <c r="WH131" s="406"/>
      <c r="WI131" s="406"/>
      <c r="WJ131" s="406"/>
      <c r="WK131" s="406"/>
      <c r="WL131" s="406"/>
      <c r="WM131" s="406"/>
      <c r="WN131" s="406"/>
      <c r="WO131" s="406"/>
      <c r="WP131" s="406"/>
      <c r="WQ131" s="406"/>
      <c r="WR131" s="406"/>
      <c r="WS131" s="406"/>
      <c r="WT131" s="406"/>
      <c r="WU131" s="406"/>
      <c r="WV131" s="406"/>
      <c r="WW131" s="406"/>
      <c r="WX131" s="406"/>
      <c r="WY131" s="406"/>
      <c r="WZ131" s="406"/>
      <c r="XA131" s="406"/>
      <c r="XB131" s="406"/>
      <c r="XC131" s="406"/>
      <c r="XD131" s="406"/>
      <c r="XE131" s="406"/>
      <c r="XF131" s="406"/>
      <c r="XG131" s="406"/>
      <c r="XH131" s="406"/>
      <c r="XI131" s="406"/>
      <c r="XJ131" s="406"/>
      <c r="XK131" s="406"/>
      <c r="XL131" s="406"/>
      <c r="XM131" s="406"/>
      <c r="XN131" s="406"/>
      <c r="XO131" s="406"/>
      <c r="XP131" s="406"/>
      <c r="XQ131" s="406"/>
      <c r="XR131" s="406"/>
      <c r="XS131" s="406"/>
      <c r="XT131" s="406"/>
      <c r="XU131" s="406"/>
      <c r="XV131" s="406"/>
      <c r="XW131" s="406"/>
      <c r="XX131" s="406"/>
      <c r="XY131" s="406"/>
      <c r="XZ131" s="406"/>
      <c r="YA131" s="406"/>
      <c r="YB131" s="406"/>
      <c r="YC131" s="406"/>
      <c r="YD131" s="406"/>
      <c r="YE131" s="406"/>
      <c r="YF131" s="406"/>
      <c r="YG131" s="406"/>
      <c r="YH131" s="406"/>
      <c r="YI131" s="406"/>
      <c r="YJ131" s="406"/>
      <c r="YK131" s="406"/>
      <c r="YL131" s="406"/>
      <c r="YM131" s="406"/>
      <c r="YN131" s="406"/>
      <c r="YO131" s="406"/>
      <c r="YP131" s="406"/>
      <c r="YQ131" s="406"/>
      <c r="YR131" s="406"/>
      <c r="YS131" s="406"/>
      <c r="YT131" s="406"/>
      <c r="YU131" s="406"/>
      <c r="YV131" s="406"/>
      <c r="YW131" s="406"/>
      <c r="YX131" s="406"/>
      <c r="YY131" s="406"/>
      <c r="YZ131" s="406"/>
      <c r="ZA131" s="406"/>
      <c r="ZB131" s="406"/>
      <c r="ZC131" s="406"/>
      <c r="ZD131" s="406"/>
      <c r="ZE131" s="406"/>
      <c r="ZF131" s="406"/>
      <c r="ZG131" s="406"/>
      <c r="ZH131" s="406"/>
      <c r="ZI131" s="406"/>
      <c r="ZJ131" s="406"/>
      <c r="ZK131" s="406"/>
      <c r="ZL131" s="406"/>
      <c r="ZM131" s="406"/>
      <c r="ZN131" s="406"/>
      <c r="ZO131" s="406"/>
      <c r="ZP131" s="406"/>
      <c r="ZQ131" s="406"/>
      <c r="ZR131" s="406"/>
      <c r="ZS131" s="406"/>
      <c r="ZT131" s="406"/>
      <c r="ZU131" s="406"/>
      <c r="ZV131" s="406"/>
      <c r="ZW131" s="406"/>
      <c r="ZX131" s="406"/>
      <c r="ZY131" s="406"/>
      <c r="ZZ131" s="406"/>
      <c r="AAA131" s="406"/>
      <c r="AAB131" s="406"/>
      <c r="AAC131" s="406"/>
      <c r="AAD131" s="406"/>
      <c r="AAE131" s="406"/>
      <c r="AAF131" s="406"/>
      <c r="AAG131" s="406"/>
      <c r="AAH131" s="406"/>
      <c r="AAI131" s="406"/>
      <c r="AAJ131" s="406"/>
      <c r="AAK131" s="406"/>
      <c r="AAL131" s="406"/>
      <c r="AAM131" s="406"/>
      <c r="AAN131" s="406"/>
      <c r="AAO131" s="406"/>
      <c r="AAP131" s="406"/>
      <c r="AAQ131" s="406"/>
      <c r="AAR131" s="406"/>
      <c r="AAS131" s="406"/>
      <c r="AAT131" s="406"/>
      <c r="AAU131" s="406"/>
      <c r="AAV131" s="406"/>
      <c r="AAW131" s="406"/>
      <c r="AAX131" s="406"/>
      <c r="AAY131" s="406"/>
      <c r="AAZ131" s="406"/>
      <c r="ABA131" s="406"/>
      <c r="ABB131" s="406"/>
      <c r="ABC131" s="406"/>
      <c r="ABD131" s="406"/>
      <c r="ABE131" s="406"/>
      <c r="ABF131" s="406"/>
      <c r="ABG131" s="406"/>
      <c r="ABH131" s="406"/>
      <c r="ABI131" s="406"/>
      <c r="ABJ131" s="406"/>
      <c r="ABK131" s="406"/>
      <c r="ABL131" s="406"/>
      <c r="ABM131" s="406"/>
      <c r="ABN131" s="406"/>
      <c r="ABO131" s="406"/>
      <c r="ABP131" s="406"/>
      <c r="ABQ131" s="406"/>
      <c r="ABR131" s="406"/>
      <c r="ABS131" s="406"/>
      <c r="ABT131" s="406"/>
      <c r="ABU131" s="406"/>
      <c r="ABV131" s="406"/>
      <c r="ABW131" s="406"/>
      <c r="ABX131" s="406"/>
      <c r="ABY131" s="406"/>
      <c r="ABZ131" s="406"/>
      <c r="ACA131" s="406"/>
      <c r="ACB131" s="406"/>
      <c r="ACC131" s="406"/>
      <c r="ACD131" s="406"/>
      <c r="ACE131" s="406"/>
      <c r="ACF131" s="406"/>
      <c r="ACG131" s="406"/>
      <c r="ACH131" s="406"/>
      <c r="ACI131" s="406"/>
      <c r="ACJ131" s="406"/>
      <c r="ACK131" s="406"/>
      <c r="ACL131" s="406"/>
      <c r="ACM131" s="406"/>
      <c r="ACN131" s="406"/>
      <c r="ACO131" s="406"/>
      <c r="ACP131" s="406"/>
      <c r="ACQ131" s="406"/>
      <c r="ACR131" s="406"/>
      <c r="ACS131" s="406"/>
      <c r="ACT131" s="406"/>
      <c r="ACU131" s="406"/>
      <c r="ACV131" s="406"/>
      <c r="ACW131" s="406"/>
      <c r="ACX131" s="406"/>
      <c r="ACY131" s="406"/>
      <c r="ACZ131" s="406"/>
      <c r="ADA131" s="406"/>
      <c r="ADB131" s="406"/>
      <c r="ADC131" s="406"/>
      <c r="ADD131" s="406"/>
      <c r="ADE131" s="406"/>
      <c r="ADF131" s="406"/>
      <c r="ADG131" s="406"/>
      <c r="ADH131" s="406"/>
      <c r="ADI131" s="406"/>
      <c r="ADJ131" s="406"/>
      <c r="ADK131" s="406"/>
      <c r="ADL131" s="406"/>
      <c r="ADM131" s="406"/>
      <c r="ADN131" s="406"/>
      <c r="ADO131" s="406"/>
      <c r="ADP131" s="406"/>
      <c r="ADQ131" s="406"/>
      <c r="ADR131" s="406"/>
      <c r="ADS131" s="406"/>
      <c r="ADT131" s="406"/>
      <c r="ADU131" s="406"/>
      <c r="ADV131" s="406"/>
      <c r="ADW131" s="406"/>
      <c r="ADX131" s="406"/>
      <c r="ADY131" s="406"/>
      <c r="ADZ131" s="406"/>
      <c r="AEA131" s="406"/>
      <c r="AEB131" s="406"/>
      <c r="AEC131" s="406"/>
      <c r="AED131" s="406"/>
      <c r="AEE131" s="406"/>
      <c r="AEF131" s="406"/>
      <c r="AEG131" s="406"/>
      <c r="AEH131" s="406"/>
      <c r="AEI131" s="406"/>
      <c r="AEJ131" s="406"/>
      <c r="AEK131" s="406"/>
      <c r="AEL131" s="406"/>
      <c r="AEM131" s="406"/>
      <c r="AEN131" s="406"/>
      <c r="AEO131" s="406"/>
      <c r="AEP131" s="406"/>
      <c r="AEQ131" s="406"/>
      <c r="AER131" s="406"/>
      <c r="AES131" s="406"/>
      <c r="AET131" s="406"/>
      <c r="AEU131" s="406"/>
      <c r="AEV131" s="406"/>
      <c r="AEW131" s="406"/>
      <c r="AEX131" s="406"/>
      <c r="AEY131" s="406"/>
      <c r="AEZ131" s="406"/>
      <c r="AFA131" s="406"/>
      <c r="AFB131" s="406"/>
      <c r="AFC131" s="406"/>
      <c r="AFD131" s="406"/>
      <c r="AFE131" s="406"/>
      <c r="AFF131" s="406"/>
      <c r="AFG131" s="406"/>
      <c r="AFH131" s="406"/>
      <c r="AFI131" s="406"/>
      <c r="AFJ131" s="406"/>
      <c r="AFK131" s="406"/>
      <c r="AFL131" s="406"/>
      <c r="AFM131" s="406"/>
      <c r="AFN131" s="406"/>
      <c r="AFO131" s="406"/>
      <c r="AFP131" s="406"/>
      <c r="AFQ131" s="406"/>
      <c r="AFR131" s="406"/>
      <c r="AFS131" s="406"/>
      <c r="AFT131" s="406"/>
      <c r="AFU131" s="406"/>
      <c r="AFV131" s="406"/>
      <c r="AFW131" s="406"/>
      <c r="AFX131" s="406"/>
      <c r="AFY131" s="406"/>
      <c r="AFZ131" s="406"/>
      <c r="AGA131" s="406"/>
      <c r="AGB131" s="406"/>
      <c r="AGC131" s="406"/>
      <c r="AGD131" s="406"/>
      <c r="AGE131" s="406"/>
      <c r="AGF131" s="406"/>
      <c r="AGG131" s="406"/>
      <c r="AGH131" s="406"/>
      <c r="AGI131" s="406"/>
      <c r="AGJ131" s="406"/>
      <c r="AGK131" s="406"/>
      <c r="AGL131" s="406"/>
      <c r="AGM131" s="406"/>
      <c r="AGN131" s="406"/>
      <c r="AGO131" s="406"/>
      <c r="AGP131" s="406"/>
      <c r="AGQ131" s="406"/>
      <c r="AGR131" s="406"/>
      <c r="AGS131" s="406"/>
      <c r="AGT131" s="406"/>
      <c r="AGU131" s="406"/>
      <c r="AGV131" s="406"/>
      <c r="AGW131" s="406"/>
      <c r="AGX131" s="406"/>
      <c r="AGY131" s="406"/>
      <c r="AGZ131" s="406"/>
      <c r="AHA131" s="406"/>
      <c r="AHB131" s="406"/>
      <c r="AHC131" s="406"/>
      <c r="AHD131" s="406"/>
      <c r="AHE131" s="406"/>
      <c r="AHF131" s="406"/>
      <c r="AHG131" s="406"/>
      <c r="AHH131" s="406"/>
      <c r="AHI131" s="406"/>
      <c r="AHJ131" s="406"/>
      <c r="AHK131" s="406"/>
      <c r="AHL131" s="406"/>
      <c r="AHM131" s="406"/>
      <c r="AHN131" s="406"/>
      <c r="AHO131" s="406"/>
      <c r="AHP131" s="406"/>
      <c r="AHQ131" s="406"/>
      <c r="AHR131" s="406"/>
      <c r="AHS131" s="406"/>
      <c r="AHT131" s="406"/>
      <c r="AHU131" s="406"/>
      <c r="AHV131" s="406"/>
      <c r="AHW131" s="406"/>
      <c r="AHX131" s="406"/>
      <c r="AHY131" s="406"/>
      <c r="AHZ131" s="406"/>
      <c r="AIA131" s="406"/>
      <c r="AIB131" s="406"/>
      <c r="AIC131" s="406"/>
      <c r="AID131" s="406"/>
      <c r="AIE131" s="406"/>
      <c r="AIF131" s="406"/>
      <c r="AIG131" s="406"/>
      <c r="AIH131" s="406"/>
      <c r="AII131" s="406"/>
      <c r="AIJ131" s="406"/>
      <c r="AIK131" s="406"/>
      <c r="AIL131" s="406"/>
      <c r="AIM131" s="406"/>
      <c r="AIN131" s="406"/>
      <c r="AIO131" s="406"/>
      <c r="AIP131" s="406"/>
      <c r="AIQ131" s="406"/>
      <c r="AIR131" s="406"/>
      <c r="AIS131" s="406"/>
      <c r="AIT131" s="406"/>
      <c r="AIU131" s="406"/>
      <c r="AIV131" s="406"/>
      <c r="AIW131" s="406"/>
      <c r="AIX131" s="406"/>
      <c r="AIY131" s="406"/>
      <c r="AIZ131" s="406"/>
      <c r="AJA131" s="406"/>
      <c r="AJB131" s="406"/>
      <c r="AJC131" s="406"/>
      <c r="AJD131" s="406"/>
      <c r="AJE131" s="406"/>
      <c r="AJF131" s="406"/>
      <c r="AJG131" s="406"/>
      <c r="AJH131" s="406"/>
      <c r="AJI131" s="406"/>
      <c r="AJJ131" s="406"/>
      <c r="AJK131" s="406"/>
      <c r="AJL131" s="406"/>
      <c r="AJM131" s="406"/>
      <c r="AJN131" s="406"/>
      <c r="AJO131" s="406"/>
      <c r="AJP131" s="406"/>
      <c r="AJQ131" s="406"/>
      <c r="AJR131" s="406"/>
      <c r="AJS131" s="406"/>
      <c r="AJT131" s="406"/>
      <c r="AJU131" s="406"/>
      <c r="AJV131" s="406"/>
      <c r="AJW131" s="406"/>
      <c r="AJX131" s="406"/>
      <c r="AJY131" s="406"/>
      <c r="AJZ131" s="406"/>
      <c r="AKA131" s="406"/>
      <c r="AKB131" s="406"/>
      <c r="AKC131" s="406"/>
      <c r="AKD131" s="406"/>
      <c r="AKE131" s="406"/>
      <c r="AKF131" s="406"/>
      <c r="AKG131" s="406"/>
      <c r="AKH131" s="406"/>
      <c r="AKI131" s="406"/>
      <c r="AKJ131" s="406"/>
      <c r="AKK131" s="406"/>
      <c r="AKL131" s="406"/>
      <c r="AKM131" s="406"/>
      <c r="AKN131" s="406"/>
      <c r="AKO131" s="406"/>
      <c r="AKP131" s="406"/>
      <c r="AKQ131" s="406"/>
      <c r="AKR131" s="406"/>
      <c r="AKS131" s="406"/>
      <c r="AKT131" s="406"/>
      <c r="AKU131" s="406"/>
      <c r="AKV131" s="406"/>
      <c r="AKW131" s="406"/>
      <c r="AKX131" s="406"/>
      <c r="AKY131" s="406"/>
      <c r="AKZ131" s="406"/>
      <c r="ALA131" s="406"/>
      <c r="ALB131" s="406"/>
      <c r="ALC131" s="406"/>
      <c r="ALD131" s="406"/>
      <c r="ALE131" s="406"/>
      <c r="ALF131" s="406"/>
      <c r="ALG131" s="406"/>
      <c r="ALH131" s="406"/>
      <c r="ALI131" s="406"/>
      <c r="ALJ131" s="406"/>
      <c r="ALK131" s="406"/>
      <c r="ALL131" s="406"/>
      <c r="ALM131" s="406"/>
      <c r="ALN131" s="406"/>
      <c r="ALO131" s="406"/>
      <c r="ALP131" s="406"/>
      <c r="ALQ131" s="406"/>
      <c r="ALR131" s="406"/>
      <c r="ALS131" s="406"/>
      <c r="ALT131" s="406"/>
      <c r="ALU131" s="406"/>
      <c r="ALV131" s="406"/>
      <c r="ALW131" s="406"/>
      <c r="ALX131" s="406"/>
      <c r="ALY131" s="406"/>
      <c r="ALZ131" s="406"/>
      <c r="AMA131" s="406"/>
      <c r="AMB131" s="406"/>
      <c r="AMC131" s="406"/>
      <c r="AMD131" s="406"/>
      <c r="AME131" s="406"/>
      <c r="AMF131" s="406"/>
      <c r="AMG131" s="406"/>
      <c r="AMH131" s="406"/>
      <c r="AMI131" s="406"/>
      <c r="AMJ131" s="406"/>
    </row>
    <row r="132" x14ac:dyDescent="0.25" spans="1:1024">
      <c r="A132" s="407" t="s">
        <v>344</v>
      </c>
      <c r="B132" s="408" t="s">
        <v>345</v>
      </c>
      <c r="C132" s="409"/>
      <c r="D132" s="410" t="s">
        <v>124</v>
      </c>
      <c r="E132" s="410" t="s">
        <v>124</v>
      </c>
      <c r="F132" s="410" t="s">
        <v>124</v>
      </c>
      <c r="G132" s="410" t="s">
        <v>124</v>
      </c>
      <c r="H132" s="411"/>
      <c r="I132" s="411"/>
      <c r="J132" s="411"/>
      <c r="K132" s="410" t="s">
        <v>124</v>
      </c>
      <c r="L132" s="410" t="s">
        <v>124</v>
      </c>
      <c r="M132" s="410" t="s">
        <v>124</v>
      </c>
      <c r="N132" s="411"/>
      <c r="O132" s="411"/>
      <c r="P132" s="410" t="s">
        <v>124</v>
      </c>
      <c r="Q132" s="410" t="s">
        <v>124</v>
      </c>
      <c r="R132" s="410"/>
      <c r="S132" s="410" t="s">
        <v>124</v>
      </c>
      <c r="T132" s="410" t="s">
        <v>124</v>
      </c>
      <c r="U132" s="411"/>
      <c r="V132" s="409"/>
      <c r="W132" s="411"/>
      <c r="X132" s="411"/>
      <c r="Y132" s="412"/>
      <c r="Z132" s="412"/>
      <c r="AA132" s="412"/>
      <c r="AB132" s="410" t="s">
        <v>124</v>
      </c>
      <c r="AC132" s="410" t="s">
        <v>124</v>
      </c>
      <c r="AD132" s="413"/>
      <c r="AE132" s="413"/>
      <c r="AF132" s="411"/>
      <c r="AG132" s="411"/>
      <c r="AH132" s="409"/>
      <c r="AI132" s="410" t="s">
        <v>124</v>
      </c>
      <c r="AJ132" s="410" t="s">
        <v>124</v>
      </c>
      <c r="AK132" s="410" t="s">
        <v>124</v>
      </c>
      <c r="AL132" s="411"/>
      <c r="AM132" s="411"/>
      <c r="AN132" s="411"/>
      <c r="AO132" s="411"/>
      <c r="AP132" s="411"/>
      <c r="AQ132" s="411"/>
      <c r="AR132" s="409"/>
      <c r="AS132" s="411"/>
      <c r="AT132" s="411"/>
      <c r="AU132" s="409"/>
      <c r="AV132" s="409"/>
      <c r="AW132" s="411"/>
      <c r="AX132" s="411"/>
      <c r="AY132" s="411"/>
      <c r="AZ132" s="411"/>
      <c r="BA132" s="410" t="s">
        <v>124</v>
      </c>
      <c r="BB132" s="410" t="s">
        <v>124</v>
      </c>
      <c r="BC132" s="411"/>
      <c r="BD132" s="411"/>
      <c r="BE132" s="411"/>
      <c r="BF132" s="409"/>
      <c r="BG132" s="409"/>
      <c r="BH132" s="409"/>
      <c r="BI132" s="411"/>
      <c r="BJ132" s="411"/>
      <c r="BK132" s="411"/>
      <c r="BL132" s="411"/>
      <c r="BM132" s="411"/>
      <c r="BN132" s="411"/>
      <c r="BO132" s="411"/>
      <c r="BP132" s="411"/>
      <c r="BQ132" s="411"/>
      <c r="BR132" s="411"/>
      <c r="BS132" s="411"/>
      <c r="BT132" s="411"/>
      <c r="BU132" s="411"/>
      <c r="BV132" s="410"/>
      <c r="BW132" s="411"/>
      <c r="BX132" s="411"/>
      <c r="BY132" s="411"/>
      <c r="BZ132" s="411"/>
      <c r="CA132" s="411"/>
      <c r="CB132" s="411"/>
      <c r="CC132" s="411"/>
      <c r="CD132" s="414" t="s">
        <v>124</v>
      </c>
      <c r="CE132" s="414" t="s">
        <v>124</v>
      </c>
      <c r="CF132" s="411"/>
      <c r="CG132" s="412"/>
      <c r="CH132" s="412"/>
      <c r="CI132" s="412"/>
      <c r="CJ132" s="412"/>
      <c r="CK132" s="411"/>
      <c r="CL132" s="411"/>
      <c r="CM132" s="411"/>
      <c r="CN132" s="411"/>
      <c r="CO132" s="409"/>
      <c r="CP132" s="409"/>
      <c r="CQ132" s="414" t="s">
        <v>124</v>
      </c>
      <c r="CR132" s="414" t="s">
        <v>124</v>
      </c>
      <c r="CS132" s="411"/>
      <c r="CT132" s="409"/>
      <c r="CU132" s="411"/>
      <c r="CV132" s="411"/>
      <c r="CW132" s="409"/>
      <c r="CX132" s="411"/>
      <c r="CY132" s="411"/>
      <c r="CZ132" s="412"/>
      <c r="DA132" s="412"/>
      <c r="DB132" s="411"/>
      <c r="DC132" s="415"/>
      <c r="DD132" s="415"/>
      <c r="DE132" s="409"/>
      <c r="DF132" s="409"/>
      <c r="DG132" s="409"/>
      <c r="DH132" s="411"/>
      <c r="DI132" s="409"/>
      <c r="DJ132" s="409"/>
      <c r="DK132" s="409"/>
      <c r="DL132" s="411"/>
      <c r="DM132" s="411"/>
      <c r="DN132" s="411"/>
      <c r="DO132" s="411"/>
      <c r="DP132" s="411"/>
      <c r="DQ132" s="411"/>
      <c r="DR132" s="411"/>
      <c r="DS132" s="411"/>
      <c r="DT132" s="412"/>
      <c r="DU132" s="412"/>
      <c r="DV132" s="411"/>
      <c r="DW132" s="411"/>
      <c r="DX132" s="416"/>
      <c r="DY132" s="416"/>
      <c r="DZ132" s="411"/>
      <c r="EA132" s="411"/>
      <c r="EB132" s="416"/>
      <c r="EC132" s="416"/>
      <c r="ED132" s="409"/>
      <c r="EE132" s="409"/>
      <c r="EF132" s="409"/>
      <c r="EG132" s="409"/>
      <c r="EH132" s="409"/>
      <c r="EI132" s="409"/>
      <c r="EJ132" s="409"/>
      <c r="EK132" s="409"/>
      <c r="EL132" s="409"/>
      <c r="EM132" s="409"/>
      <c r="EN132" s="409"/>
      <c r="EO132" s="409"/>
      <c r="EP132" s="417"/>
      <c r="EQ132" s="409"/>
      <c r="ER132" s="409"/>
      <c r="ES132" s="414" t="s">
        <v>124</v>
      </c>
      <c r="ET132" s="414" t="s">
        <v>124</v>
      </c>
      <c r="EU132" s="418"/>
      <c r="EV132" s="418"/>
      <c r="EW132" s="419"/>
      <c r="EX132" s="419"/>
      <c r="EY132" s="418"/>
      <c r="EZ132" s="418"/>
      <c r="FA132" s="418"/>
      <c r="FB132" s="418"/>
      <c r="FC132" s="418"/>
      <c r="FD132" s="418"/>
      <c r="FE132" s="73"/>
      <c r="FF132" s="73"/>
      <c r="FG132" s="52"/>
      <c r="FH132" s="52"/>
      <c r="FI132" s="53"/>
      <c r="FJ132" s="53"/>
      <c r="FK132" s="54"/>
      <c r="FL132" s="54"/>
      <c r="FM132" s="53"/>
      <c r="FN132" s="55"/>
      <c r="FO132" s="55"/>
      <c r="FP132" s="56" t="n">
        <f>COUNTIF(C132:FO132,"√")</f>
        <v>24</v>
      </c>
      <c r="FQ132" s="420"/>
      <c r="FR132" s="420"/>
      <c r="FS132" s="420"/>
      <c r="FT132" s="420"/>
      <c r="FU132" s="420"/>
      <c r="FV132" s="420"/>
      <c r="FW132" s="420"/>
      <c r="FX132" s="420"/>
      <c r="FY132" s="420"/>
      <c r="FZ132" s="420"/>
      <c r="GA132" s="420"/>
      <c r="GB132" s="420"/>
      <c r="GC132" s="420"/>
      <c r="GD132" s="420"/>
      <c r="GE132" s="420"/>
      <c r="GF132" s="420"/>
      <c r="GG132" s="420"/>
      <c r="GH132" s="420"/>
      <c r="GI132" s="420"/>
      <c r="GJ132" s="420"/>
      <c r="GK132" s="420"/>
      <c r="GL132" s="420"/>
      <c r="GM132" s="420"/>
      <c r="GN132" s="420"/>
      <c r="GO132" s="420"/>
      <c r="GP132" s="420"/>
      <c r="GQ132" s="420"/>
      <c r="GR132" s="420"/>
      <c r="GS132" s="420"/>
      <c r="GT132" s="420"/>
      <c r="GU132" s="420"/>
      <c r="GV132" s="420"/>
      <c r="GW132" s="420"/>
      <c r="GX132" s="420"/>
      <c r="GY132" s="420"/>
      <c r="GZ132" s="420"/>
      <c r="HA132" s="420"/>
      <c r="HB132" s="420"/>
      <c r="HC132" s="420"/>
      <c r="HD132" s="420"/>
      <c r="HE132" s="420"/>
      <c r="HF132" s="420"/>
      <c r="HG132" s="420"/>
      <c r="HH132" s="420"/>
      <c r="HI132" s="420"/>
      <c r="HJ132" s="420"/>
      <c r="HK132" s="420"/>
      <c r="HL132" s="420"/>
      <c r="HM132" s="420"/>
      <c r="HN132" s="420"/>
      <c r="HO132" s="420"/>
      <c r="HP132" s="420"/>
      <c r="HQ132" s="420"/>
      <c r="HR132" s="420"/>
      <c r="HS132" s="420"/>
      <c r="HT132" s="420"/>
      <c r="HU132" s="420"/>
      <c r="HV132" s="420"/>
      <c r="HW132" s="420"/>
      <c r="HX132" s="420"/>
      <c r="HY132" s="420"/>
      <c r="HZ132" s="420"/>
      <c r="IA132" s="420"/>
      <c r="IB132" s="420"/>
      <c r="IC132" s="420"/>
      <c r="ID132" s="420"/>
      <c r="IE132" s="420"/>
      <c r="IF132" s="420"/>
      <c r="IG132" s="420"/>
      <c r="IH132" s="420"/>
      <c r="II132" s="420"/>
      <c r="IJ132" s="420"/>
      <c r="IK132" s="420"/>
      <c r="IL132" s="420"/>
      <c r="IM132" s="420"/>
      <c r="IN132" s="420"/>
      <c r="IO132" s="420"/>
      <c r="IP132" s="420"/>
      <c r="IQ132" s="420"/>
      <c r="IR132" s="420"/>
      <c r="IS132" s="420"/>
      <c r="IT132" s="420"/>
      <c r="IU132" s="420"/>
      <c r="IV132" s="420"/>
      <c r="IW132" s="420"/>
      <c r="IX132" s="420"/>
      <c r="IY132" s="420"/>
      <c r="IZ132" s="420"/>
      <c r="JA132" s="420"/>
      <c r="JB132" s="420"/>
      <c r="JC132" s="420"/>
      <c r="JD132" s="420"/>
      <c r="JE132" s="420"/>
      <c r="JF132" s="420"/>
      <c r="JG132" s="420"/>
      <c r="JH132" s="420"/>
      <c r="JI132" s="420"/>
      <c r="JJ132" s="420"/>
      <c r="JK132" s="420"/>
      <c r="JL132" s="420"/>
      <c r="JM132" s="420"/>
      <c r="JN132" s="420"/>
      <c r="JO132" s="420"/>
      <c r="JP132" s="420"/>
      <c r="JQ132" s="420"/>
      <c r="JR132" s="420"/>
      <c r="JS132" s="420"/>
      <c r="JT132" s="420"/>
      <c r="JU132" s="420"/>
      <c r="JV132" s="420"/>
      <c r="JW132" s="420"/>
      <c r="JX132" s="420"/>
      <c r="JY132" s="420"/>
      <c r="JZ132" s="420"/>
      <c r="KA132" s="420"/>
      <c r="KB132" s="420"/>
      <c r="KC132" s="420"/>
      <c r="KD132" s="420"/>
      <c r="KE132" s="420"/>
      <c r="KF132" s="420"/>
      <c r="KG132" s="420"/>
      <c r="KH132" s="420"/>
      <c r="KI132" s="420"/>
      <c r="KJ132" s="420"/>
      <c r="KK132" s="420"/>
      <c r="KL132" s="420"/>
      <c r="KM132" s="420"/>
      <c r="KN132" s="420"/>
      <c r="KO132" s="420"/>
      <c r="KP132" s="420"/>
      <c r="KQ132" s="420"/>
      <c r="KR132" s="420"/>
      <c r="KS132" s="420"/>
      <c r="KT132" s="420"/>
      <c r="KU132" s="420"/>
      <c r="KV132" s="420"/>
      <c r="KW132" s="420"/>
      <c r="KX132" s="420"/>
      <c r="KY132" s="420"/>
      <c r="KZ132" s="420"/>
      <c r="LA132" s="420"/>
      <c r="LB132" s="420"/>
      <c r="LC132" s="420"/>
      <c r="LD132" s="420"/>
      <c r="LE132" s="420"/>
      <c r="LF132" s="420"/>
      <c r="LG132" s="420"/>
      <c r="LH132" s="420"/>
      <c r="LI132" s="420"/>
      <c r="LJ132" s="420"/>
      <c r="LK132" s="420"/>
      <c r="LL132" s="420"/>
      <c r="LM132" s="420"/>
      <c r="LN132" s="420"/>
      <c r="LO132" s="420"/>
      <c r="LP132" s="420"/>
      <c r="LQ132" s="420"/>
      <c r="LR132" s="420"/>
      <c r="LS132" s="420"/>
      <c r="LT132" s="420"/>
      <c r="LU132" s="420"/>
      <c r="LV132" s="420"/>
      <c r="LW132" s="420"/>
      <c r="LX132" s="420"/>
      <c r="LY132" s="420"/>
      <c r="LZ132" s="420"/>
      <c r="MA132" s="420"/>
      <c r="MB132" s="420"/>
      <c r="MC132" s="420"/>
      <c r="MD132" s="420"/>
      <c r="ME132" s="420"/>
      <c r="MF132" s="420"/>
      <c r="MG132" s="420"/>
      <c r="MH132" s="420"/>
      <c r="MI132" s="420"/>
      <c r="MJ132" s="420"/>
      <c r="MK132" s="420"/>
      <c r="ML132" s="420"/>
      <c r="MM132" s="420"/>
      <c r="MN132" s="420"/>
      <c r="MO132" s="420"/>
      <c r="MP132" s="420"/>
      <c r="MQ132" s="420"/>
      <c r="MR132" s="420"/>
      <c r="MS132" s="420"/>
      <c r="MT132" s="420"/>
      <c r="MU132" s="420"/>
      <c r="MV132" s="420"/>
      <c r="MW132" s="420"/>
      <c r="MX132" s="420"/>
      <c r="MY132" s="420"/>
      <c r="MZ132" s="420"/>
      <c r="NA132" s="420"/>
      <c r="NB132" s="420"/>
      <c r="NC132" s="420"/>
      <c r="ND132" s="420"/>
      <c r="NE132" s="420"/>
      <c r="NF132" s="420"/>
      <c r="NG132" s="420"/>
      <c r="NH132" s="420"/>
      <c r="NI132" s="420"/>
      <c r="NJ132" s="420"/>
      <c r="NK132" s="420"/>
      <c r="NL132" s="420"/>
      <c r="NM132" s="420"/>
      <c r="NN132" s="420"/>
      <c r="NO132" s="420"/>
      <c r="NP132" s="420"/>
      <c r="NQ132" s="420"/>
      <c r="NR132" s="420"/>
      <c r="NS132" s="420"/>
      <c r="NT132" s="420"/>
      <c r="NU132" s="420"/>
      <c r="NV132" s="420"/>
      <c r="NW132" s="420"/>
      <c r="NX132" s="420"/>
      <c r="NY132" s="420"/>
      <c r="NZ132" s="420"/>
      <c r="OA132" s="420"/>
      <c r="OB132" s="420"/>
      <c r="OC132" s="420"/>
      <c r="OD132" s="420"/>
      <c r="OE132" s="420"/>
      <c r="OF132" s="420"/>
      <c r="OG132" s="420"/>
      <c r="OH132" s="420"/>
      <c r="OI132" s="420"/>
      <c r="OJ132" s="420"/>
      <c r="OK132" s="420"/>
      <c r="OL132" s="420"/>
      <c r="OM132" s="420"/>
      <c r="ON132" s="420"/>
      <c r="OO132" s="420"/>
      <c r="OP132" s="420"/>
      <c r="OQ132" s="420"/>
      <c r="OR132" s="420"/>
      <c r="OS132" s="420"/>
      <c r="OT132" s="420"/>
      <c r="OU132" s="420"/>
      <c r="OV132" s="420"/>
      <c r="OW132" s="420"/>
      <c r="OX132" s="420"/>
      <c r="OY132" s="420"/>
      <c r="OZ132" s="420"/>
      <c r="PA132" s="420"/>
      <c r="PB132" s="420"/>
      <c r="PC132" s="420"/>
      <c r="PD132" s="420"/>
      <c r="PE132" s="420"/>
      <c r="PF132" s="420"/>
      <c r="PG132" s="420"/>
      <c r="PH132" s="420"/>
      <c r="PI132" s="420"/>
      <c r="PJ132" s="420"/>
      <c r="PK132" s="420"/>
      <c r="PL132" s="420"/>
      <c r="PM132" s="420"/>
      <c r="PN132" s="420"/>
      <c r="PO132" s="420"/>
      <c r="PP132" s="420"/>
      <c r="PQ132" s="420"/>
      <c r="PR132" s="420"/>
      <c r="PS132" s="420"/>
      <c r="PT132" s="420"/>
      <c r="PU132" s="420"/>
      <c r="PV132" s="420"/>
      <c r="PW132" s="420"/>
      <c r="PX132" s="420"/>
      <c r="PY132" s="420"/>
      <c r="PZ132" s="420"/>
      <c r="QA132" s="420"/>
      <c r="QB132" s="420"/>
      <c r="QC132" s="420"/>
      <c r="QD132" s="420"/>
      <c r="QE132" s="420"/>
      <c r="QF132" s="420"/>
      <c r="QG132" s="420"/>
      <c r="QH132" s="420"/>
      <c r="QI132" s="420"/>
      <c r="QJ132" s="420"/>
      <c r="QK132" s="420"/>
      <c r="QL132" s="420"/>
      <c r="QM132" s="420"/>
      <c r="QN132" s="420"/>
      <c r="QO132" s="420"/>
      <c r="QP132" s="420"/>
      <c r="QQ132" s="420"/>
      <c r="QR132" s="420"/>
      <c r="QS132" s="420"/>
      <c r="QT132" s="420"/>
      <c r="QU132" s="420"/>
      <c r="QV132" s="420"/>
      <c r="QW132" s="420"/>
      <c r="QX132" s="420"/>
      <c r="QY132" s="420"/>
      <c r="QZ132" s="420"/>
      <c r="RA132" s="420"/>
      <c r="RB132" s="420"/>
      <c r="RC132" s="420"/>
      <c r="RD132" s="420"/>
      <c r="RE132" s="420"/>
      <c r="RF132" s="420"/>
      <c r="RG132" s="420"/>
      <c r="RH132" s="420"/>
      <c r="RI132" s="420"/>
      <c r="RJ132" s="420"/>
      <c r="RK132" s="420"/>
      <c r="RL132" s="420"/>
      <c r="RM132" s="420"/>
      <c r="RN132" s="420"/>
      <c r="RO132" s="420"/>
      <c r="RP132" s="420"/>
      <c r="RQ132" s="420"/>
      <c r="RR132" s="420"/>
      <c r="RS132" s="420"/>
      <c r="RT132" s="420"/>
      <c r="RU132" s="420"/>
      <c r="RV132" s="420"/>
      <c r="RW132" s="420"/>
      <c r="RX132" s="420"/>
      <c r="RY132" s="420"/>
      <c r="RZ132" s="420"/>
      <c r="SA132" s="420"/>
      <c r="SB132" s="420"/>
      <c r="SC132" s="420"/>
      <c r="SD132" s="420"/>
      <c r="SE132" s="420"/>
      <c r="SF132" s="420"/>
      <c r="SG132" s="420"/>
      <c r="SH132" s="420"/>
      <c r="SI132" s="420"/>
      <c r="SJ132" s="420"/>
      <c r="SK132" s="420"/>
      <c r="SL132" s="420"/>
      <c r="SM132" s="420"/>
      <c r="SN132" s="420"/>
      <c r="SO132" s="420"/>
      <c r="SP132" s="420"/>
      <c r="SQ132" s="420"/>
      <c r="SR132" s="420"/>
      <c r="SS132" s="420"/>
      <c r="ST132" s="420"/>
      <c r="SU132" s="420"/>
      <c r="SV132" s="420"/>
      <c r="SW132" s="420"/>
      <c r="SX132" s="420"/>
      <c r="SY132" s="420"/>
      <c r="SZ132" s="420"/>
      <c r="TA132" s="420"/>
      <c r="TB132" s="420"/>
      <c r="TC132" s="420"/>
      <c r="TD132" s="420"/>
      <c r="TE132" s="420"/>
      <c r="TF132" s="420"/>
      <c r="TG132" s="420"/>
      <c r="TH132" s="420"/>
      <c r="TI132" s="420"/>
      <c r="TJ132" s="420"/>
      <c r="TK132" s="420"/>
      <c r="TL132" s="420"/>
      <c r="TM132" s="420"/>
      <c r="TN132" s="420"/>
      <c r="TO132" s="420"/>
      <c r="TP132" s="420"/>
      <c r="TQ132" s="420"/>
      <c r="TR132" s="420"/>
      <c r="TS132" s="420"/>
      <c r="TT132" s="420"/>
      <c r="TU132" s="420"/>
      <c r="TV132" s="420"/>
      <c r="TW132" s="420"/>
      <c r="TX132" s="420"/>
      <c r="TY132" s="420"/>
      <c r="TZ132" s="420"/>
      <c r="UA132" s="420"/>
      <c r="UB132" s="420"/>
      <c r="UC132" s="420"/>
      <c r="UD132" s="420"/>
      <c r="UE132" s="420"/>
      <c r="UF132" s="420"/>
      <c r="UG132" s="420"/>
      <c r="UH132" s="420"/>
      <c r="UI132" s="420"/>
      <c r="UJ132" s="420"/>
      <c r="UK132" s="420"/>
      <c r="UL132" s="420"/>
      <c r="UM132" s="420"/>
      <c r="UN132" s="420"/>
      <c r="UO132" s="420"/>
      <c r="UP132" s="420"/>
      <c r="UQ132" s="420"/>
      <c r="UR132" s="420"/>
      <c r="US132" s="420"/>
      <c r="UT132" s="420"/>
      <c r="UU132" s="420"/>
      <c r="UV132" s="420"/>
      <c r="UW132" s="420"/>
      <c r="UX132" s="420"/>
      <c r="UY132" s="420"/>
      <c r="UZ132" s="420"/>
      <c r="VA132" s="420"/>
      <c r="VB132" s="420"/>
      <c r="VC132" s="420"/>
      <c r="VD132" s="420"/>
      <c r="VE132" s="420"/>
      <c r="VF132" s="420"/>
      <c r="VG132" s="420"/>
      <c r="VH132" s="420"/>
      <c r="VI132" s="420"/>
      <c r="VJ132" s="420"/>
      <c r="VK132" s="420"/>
      <c r="VL132" s="420"/>
      <c r="VM132" s="420"/>
      <c r="VN132" s="420"/>
      <c r="VO132" s="420"/>
      <c r="VP132" s="420"/>
      <c r="VQ132" s="420"/>
      <c r="VR132" s="420"/>
      <c r="VS132" s="420"/>
      <c r="VT132" s="420"/>
      <c r="VU132" s="420"/>
      <c r="VV132" s="420"/>
      <c r="VW132" s="420"/>
      <c r="VX132" s="420"/>
      <c r="VY132" s="420"/>
      <c r="VZ132" s="420"/>
      <c r="WA132" s="420"/>
      <c r="WB132" s="420"/>
      <c r="WC132" s="420"/>
      <c r="WD132" s="420"/>
      <c r="WE132" s="420"/>
      <c r="WF132" s="420"/>
      <c r="WG132" s="420"/>
      <c r="WH132" s="420"/>
      <c r="WI132" s="420"/>
      <c r="WJ132" s="420"/>
      <c r="WK132" s="420"/>
      <c r="WL132" s="420"/>
      <c r="WM132" s="420"/>
      <c r="WN132" s="420"/>
      <c r="WO132" s="420"/>
      <c r="WP132" s="420"/>
      <c r="WQ132" s="420"/>
      <c r="WR132" s="420"/>
      <c r="WS132" s="420"/>
      <c r="WT132" s="420"/>
      <c r="WU132" s="420"/>
      <c r="WV132" s="420"/>
      <c r="WW132" s="420"/>
      <c r="WX132" s="420"/>
      <c r="WY132" s="420"/>
      <c r="WZ132" s="420"/>
      <c r="XA132" s="420"/>
      <c r="XB132" s="420"/>
      <c r="XC132" s="420"/>
      <c r="XD132" s="420"/>
      <c r="XE132" s="420"/>
      <c r="XF132" s="420"/>
      <c r="XG132" s="420"/>
      <c r="XH132" s="420"/>
      <c r="XI132" s="420"/>
      <c r="XJ132" s="420"/>
      <c r="XK132" s="420"/>
      <c r="XL132" s="420"/>
      <c r="XM132" s="420"/>
      <c r="XN132" s="420"/>
      <c r="XO132" s="420"/>
      <c r="XP132" s="420"/>
      <c r="XQ132" s="420"/>
      <c r="XR132" s="420"/>
      <c r="XS132" s="420"/>
      <c r="XT132" s="420"/>
      <c r="XU132" s="420"/>
      <c r="XV132" s="420"/>
      <c r="XW132" s="420"/>
      <c r="XX132" s="420"/>
      <c r="XY132" s="420"/>
      <c r="XZ132" s="420"/>
      <c r="YA132" s="420"/>
      <c r="YB132" s="420"/>
      <c r="YC132" s="420"/>
      <c r="YD132" s="420"/>
      <c r="YE132" s="420"/>
      <c r="YF132" s="420"/>
      <c r="YG132" s="420"/>
      <c r="YH132" s="420"/>
      <c r="YI132" s="420"/>
      <c r="YJ132" s="420"/>
      <c r="YK132" s="420"/>
      <c r="YL132" s="420"/>
      <c r="YM132" s="420"/>
      <c r="YN132" s="420"/>
      <c r="YO132" s="420"/>
      <c r="YP132" s="420"/>
      <c r="YQ132" s="420"/>
      <c r="YR132" s="420"/>
      <c r="YS132" s="420"/>
      <c r="YT132" s="420"/>
      <c r="YU132" s="420"/>
      <c r="YV132" s="420"/>
      <c r="YW132" s="420"/>
      <c r="YX132" s="420"/>
      <c r="YY132" s="420"/>
      <c r="YZ132" s="420"/>
      <c r="ZA132" s="420"/>
      <c r="ZB132" s="420"/>
      <c r="ZC132" s="420"/>
      <c r="ZD132" s="420"/>
      <c r="ZE132" s="420"/>
      <c r="ZF132" s="420"/>
      <c r="ZG132" s="420"/>
      <c r="ZH132" s="420"/>
      <c r="ZI132" s="420"/>
      <c r="ZJ132" s="420"/>
      <c r="ZK132" s="420"/>
      <c r="ZL132" s="420"/>
      <c r="ZM132" s="420"/>
      <c r="ZN132" s="420"/>
      <c r="ZO132" s="420"/>
      <c r="ZP132" s="420"/>
      <c r="ZQ132" s="420"/>
      <c r="ZR132" s="420"/>
      <c r="ZS132" s="420"/>
      <c r="ZT132" s="420"/>
      <c r="ZU132" s="420"/>
      <c r="ZV132" s="420"/>
      <c r="ZW132" s="420"/>
      <c r="ZX132" s="420"/>
      <c r="ZY132" s="420"/>
      <c r="ZZ132" s="420"/>
      <c r="AAA132" s="420"/>
      <c r="AAB132" s="420"/>
      <c r="AAC132" s="420"/>
      <c r="AAD132" s="420"/>
      <c r="AAE132" s="420"/>
      <c r="AAF132" s="420"/>
      <c r="AAG132" s="420"/>
      <c r="AAH132" s="420"/>
      <c r="AAI132" s="420"/>
      <c r="AAJ132" s="420"/>
      <c r="AAK132" s="420"/>
      <c r="AAL132" s="420"/>
      <c r="AAM132" s="420"/>
      <c r="AAN132" s="420"/>
      <c r="AAO132" s="420"/>
      <c r="AAP132" s="420"/>
      <c r="AAQ132" s="420"/>
      <c r="AAR132" s="420"/>
      <c r="AAS132" s="420"/>
      <c r="AAT132" s="420"/>
      <c r="AAU132" s="420"/>
      <c r="AAV132" s="420"/>
      <c r="AAW132" s="420"/>
      <c r="AAX132" s="420"/>
      <c r="AAY132" s="420"/>
      <c r="AAZ132" s="420"/>
      <c r="ABA132" s="420"/>
      <c r="ABB132" s="420"/>
      <c r="ABC132" s="420"/>
      <c r="ABD132" s="420"/>
      <c r="ABE132" s="420"/>
      <c r="ABF132" s="420"/>
      <c r="ABG132" s="420"/>
      <c r="ABH132" s="420"/>
      <c r="ABI132" s="420"/>
      <c r="ABJ132" s="420"/>
      <c r="ABK132" s="420"/>
      <c r="ABL132" s="420"/>
      <c r="ABM132" s="420"/>
      <c r="ABN132" s="420"/>
      <c r="ABO132" s="420"/>
      <c r="ABP132" s="420"/>
      <c r="ABQ132" s="420"/>
      <c r="ABR132" s="420"/>
      <c r="ABS132" s="420"/>
      <c r="ABT132" s="420"/>
      <c r="ABU132" s="420"/>
      <c r="ABV132" s="420"/>
      <c r="ABW132" s="420"/>
      <c r="ABX132" s="420"/>
      <c r="ABY132" s="420"/>
      <c r="ABZ132" s="420"/>
      <c r="ACA132" s="420"/>
      <c r="ACB132" s="420"/>
      <c r="ACC132" s="420"/>
      <c r="ACD132" s="420"/>
      <c r="ACE132" s="420"/>
      <c r="ACF132" s="420"/>
      <c r="ACG132" s="420"/>
      <c r="ACH132" s="420"/>
      <c r="ACI132" s="420"/>
      <c r="ACJ132" s="420"/>
      <c r="ACK132" s="420"/>
      <c r="ACL132" s="420"/>
      <c r="ACM132" s="420"/>
      <c r="ACN132" s="420"/>
      <c r="ACO132" s="420"/>
      <c r="ACP132" s="420"/>
      <c r="ACQ132" s="420"/>
      <c r="ACR132" s="420"/>
      <c r="ACS132" s="420"/>
      <c r="ACT132" s="420"/>
      <c r="ACU132" s="420"/>
      <c r="ACV132" s="420"/>
      <c r="ACW132" s="420"/>
      <c r="ACX132" s="420"/>
      <c r="ACY132" s="420"/>
      <c r="ACZ132" s="420"/>
      <c r="ADA132" s="420"/>
      <c r="ADB132" s="420"/>
      <c r="ADC132" s="420"/>
      <c r="ADD132" s="420"/>
      <c r="ADE132" s="420"/>
      <c r="ADF132" s="420"/>
      <c r="ADG132" s="420"/>
      <c r="ADH132" s="420"/>
      <c r="ADI132" s="420"/>
      <c r="ADJ132" s="420"/>
      <c r="ADK132" s="420"/>
      <c r="ADL132" s="420"/>
      <c r="ADM132" s="420"/>
      <c r="ADN132" s="420"/>
      <c r="ADO132" s="420"/>
      <c r="ADP132" s="420"/>
      <c r="ADQ132" s="420"/>
      <c r="ADR132" s="420"/>
      <c r="ADS132" s="420"/>
      <c r="ADT132" s="420"/>
      <c r="ADU132" s="420"/>
      <c r="ADV132" s="420"/>
      <c r="ADW132" s="420"/>
      <c r="ADX132" s="420"/>
      <c r="ADY132" s="420"/>
      <c r="ADZ132" s="420"/>
      <c r="AEA132" s="420"/>
      <c r="AEB132" s="420"/>
      <c r="AEC132" s="420"/>
      <c r="AED132" s="420"/>
      <c r="AEE132" s="420"/>
      <c r="AEF132" s="420"/>
      <c r="AEG132" s="420"/>
      <c r="AEH132" s="420"/>
      <c r="AEI132" s="420"/>
      <c r="AEJ132" s="420"/>
      <c r="AEK132" s="420"/>
      <c r="AEL132" s="420"/>
      <c r="AEM132" s="420"/>
      <c r="AEN132" s="420"/>
      <c r="AEO132" s="420"/>
      <c r="AEP132" s="420"/>
      <c r="AEQ132" s="420"/>
      <c r="AER132" s="420"/>
      <c r="AES132" s="420"/>
      <c r="AET132" s="420"/>
      <c r="AEU132" s="420"/>
      <c r="AEV132" s="420"/>
      <c r="AEW132" s="420"/>
      <c r="AEX132" s="420"/>
      <c r="AEY132" s="420"/>
      <c r="AEZ132" s="420"/>
      <c r="AFA132" s="420"/>
      <c r="AFB132" s="420"/>
      <c r="AFC132" s="420"/>
      <c r="AFD132" s="420"/>
      <c r="AFE132" s="420"/>
      <c r="AFF132" s="420"/>
      <c r="AFG132" s="420"/>
      <c r="AFH132" s="420"/>
      <c r="AFI132" s="420"/>
      <c r="AFJ132" s="420"/>
      <c r="AFK132" s="420"/>
      <c r="AFL132" s="420"/>
      <c r="AFM132" s="420"/>
      <c r="AFN132" s="420"/>
      <c r="AFO132" s="420"/>
      <c r="AFP132" s="420"/>
      <c r="AFQ132" s="420"/>
      <c r="AFR132" s="420"/>
      <c r="AFS132" s="420"/>
      <c r="AFT132" s="420"/>
      <c r="AFU132" s="420"/>
      <c r="AFV132" s="420"/>
      <c r="AFW132" s="420"/>
      <c r="AFX132" s="420"/>
      <c r="AFY132" s="420"/>
      <c r="AFZ132" s="420"/>
      <c r="AGA132" s="420"/>
      <c r="AGB132" s="420"/>
      <c r="AGC132" s="420"/>
      <c r="AGD132" s="420"/>
      <c r="AGE132" s="420"/>
      <c r="AGF132" s="420"/>
      <c r="AGG132" s="420"/>
      <c r="AGH132" s="420"/>
      <c r="AGI132" s="420"/>
      <c r="AGJ132" s="420"/>
      <c r="AGK132" s="420"/>
      <c r="AGL132" s="420"/>
      <c r="AGM132" s="420"/>
      <c r="AGN132" s="420"/>
      <c r="AGO132" s="420"/>
      <c r="AGP132" s="420"/>
      <c r="AGQ132" s="420"/>
      <c r="AGR132" s="420"/>
      <c r="AGS132" s="420"/>
      <c r="AGT132" s="420"/>
      <c r="AGU132" s="420"/>
      <c r="AGV132" s="420"/>
      <c r="AGW132" s="420"/>
      <c r="AGX132" s="420"/>
      <c r="AGY132" s="420"/>
      <c r="AGZ132" s="420"/>
      <c r="AHA132" s="420"/>
      <c r="AHB132" s="420"/>
      <c r="AHC132" s="420"/>
      <c r="AHD132" s="420"/>
      <c r="AHE132" s="420"/>
      <c r="AHF132" s="420"/>
      <c r="AHG132" s="420"/>
      <c r="AHH132" s="420"/>
      <c r="AHI132" s="420"/>
      <c r="AHJ132" s="420"/>
      <c r="AHK132" s="420"/>
      <c r="AHL132" s="420"/>
      <c r="AHM132" s="420"/>
      <c r="AHN132" s="420"/>
      <c r="AHO132" s="420"/>
      <c r="AHP132" s="420"/>
      <c r="AHQ132" s="420"/>
      <c r="AHR132" s="420"/>
      <c r="AHS132" s="420"/>
      <c r="AHT132" s="420"/>
      <c r="AHU132" s="420"/>
      <c r="AHV132" s="420"/>
      <c r="AHW132" s="420"/>
      <c r="AHX132" s="420"/>
      <c r="AHY132" s="420"/>
      <c r="AHZ132" s="420"/>
      <c r="AIA132" s="420"/>
      <c r="AIB132" s="420"/>
      <c r="AIC132" s="420"/>
      <c r="AID132" s="420"/>
      <c r="AIE132" s="420"/>
      <c r="AIF132" s="420"/>
      <c r="AIG132" s="420"/>
      <c r="AIH132" s="420"/>
      <c r="AII132" s="420"/>
      <c r="AIJ132" s="420"/>
      <c r="AIK132" s="420"/>
      <c r="AIL132" s="420"/>
      <c r="AIM132" s="420"/>
      <c r="AIN132" s="420"/>
      <c r="AIO132" s="420"/>
      <c r="AIP132" s="420"/>
      <c r="AIQ132" s="420"/>
      <c r="AIR132" s="420"/>
      <c r="AIS132" s="420"/>
      <c r="AIT132" s="420"/>
      <c r="AIU132" s="420"/>
      <c r="AIV132" s="420"/>
      <c r="AIW132" s="420"/>
      <c r="AIX132" s="420"/>
      <c r="AIY132" s="420"/>
      <c r="AIZ132" s="420"/>
      <c r="AJA132" s="420"/>
      <c r="AJB132" s="420"/>
      <c r="AJC132" s="420"/>
      <c r="AJD132" s="420"/>
      <c r="AJE132" s="420"/>
      <c r="AJF132" s="420"/>
      <c r="AJG132" s="420"/>
      <c r="AJH132" s="420"/>
      <c r="AJI132" s="420"/>
      <c r="AJJ132" s="420"/>
      <c r="AJK132" s="420"/>
      <c r="AJL132" s="420"/>
      <c r="AJM132" s="420"/>
      <c r="AJN132" s="420"/>
      <c r="AJO132" s="420"/>
      <c r="AJP132" s="420"/>
      <c r="AJQ132" s="420"/>
      <c r="AJR132" s="420"/>
      <c r="AJS132" s="420"/>
      <c r="AJT132" s="420"/>
      <c r="AJU132" s="420"/>
      <c r="AJV132" s="420"/>
      <c r="AJW132" s="420"/>
      <c r="AJX132" s="420"/>
      <c r="AJY132" s="420"/>
      <c r="AJZ132" s="420"/>
      <c r="AKA132" s="420"/>
      <c r="AKB132" s="420"/>
      <c r="AKC132" s="420"/>
      <c r="AKD132" s="420"/>
      <c r="AKE132" s="420"/>
      <c r="AKF132" s="420"/>
      <c r="AKG132" s="420"/>
      <c r="AKH132" s="420"/>
      <c r="AKI132" s="420"/>
      <c r="AKJ132" s="420"/>
      <c r="AKK132" s="420"/>
      <c r="AKL132" s="420"/>
      <c r="AKM132" s="420"/>
      <c r="AKN132" s="420"/>
      <c r="AKO132" s="420"/>
      <c r="AKP132" s="420"/>
      <c r="AKQ132" s="420"/>
      <c r="AKR132" s="420"/>
      <c r="AKS132" s="420"/>
      <c r="AKT132" s="420"/>
      <c r="AKU132" s="420"/>
      <c r="AKV132" s="420"/>
      <c r="AKW132" s="420"/>
      <c r="AKX132" s="420"/>
      <c r="AKY132" s="420"/>
      <c r="AKZ132" s="420"/>
      <c r="ALA132" s="420"/>
      <c r="ALB132" s="420"/>
      <c r="ALC132" s="420"/>
      <c r="ALD132" s="420"/>
      <c r="ALE132" s="420"/>
      <c r="ALF132" s="420"/>
      <c r="ALG132" s="420"/>
      <c r="ALH132" s="420"/>
      <c r="ALI132" s="420"/>
      <c r="ALJ132" s="420"/>
      <c r="ALK132" s="420"/>
      <c r="ALL132" s="420"/>
      <c r="ALM132" s="420"/>
      <c r="ALN132" s="420"/>
      <c r="ALO132" s="420"/>
      <c r="ALP132" s="420"/>
      <c r="ALQ132" s="420"/>
      <c r="ALR132" s="420"/>
      <c r="ALS132" s="420"/>
      <c r="ALT132" s="420"/>
      <c r="ALU132" s="420"/>
      <c r="ALV132" s="420"/>
      <c r="ALW132" s="420"/>
      <c r="ALX132" s="420"/>
      <c r="ALY132" s="420"/>
      <c r="ALZ132" s="420"/>
      <c r="AMA132" s="420"/>
      <c r="AMB132" s="420"/>
      <c r="AMC132" s="420"/>
      <c r="AMD132" s="420"/>
      <c r="AME132" s="420"/>
      <c r="AMF132" s="420"/>
      <c r="AMG132" s="420"/>
      <c r="AMH132" s="420"/>
      <c r="AMI132" s="420"/>
      <c r="AMJ132" s="420"/>
    </row>
    <row r="133" x14ac:dyDescent="0.25" customHeight="1" spans="1:1024" ht="15.6500000000000004">
      <c r="A133" s="421" t="s">
        <v>349</v>
      </c>
      <c r="B133" s="422" t="s">
        <v>350</v>
      </c>
      <c r="C133" s="423"/>
      <c r="D133" s="424" t="s">
        <v>124</v>
      </c>
      <c r="E133" s="424" t="s">
        <v>124</v>
      </c>
      <c r="F133" s="424" t="s">
        <v>124</v>
      </c>
      <c r="G133" s="424" t="s">
        <v>124</v>
      </c>
      <c r="H133" s="425"/>
      <c r="I133" s="425"/>
      <c r="J133" s="425"/>
      <c r="K133" s="426"/>
      <c r="L133" s="426"/>
      <c r="M133" s="426"/>
      <c r="N133" s="425"/>
      <c r="O133" s="425"/>
      <c r="P133" s="426"/>
      <c r="Q133" s="426"/>
      <c r="R133" s="426"/>
      <c r="S133" s="426"/>
      <c r="T133" s="426"/>
      <c r="U133" s="425"/>
      <c r="V133" s="423"/>
      <c r="W133" s="425"/>
      <c r="X133" s="425"/>
      <c r="Y133" s="424" t="s">
        <v>124</v>
      </c>
      <c r="Z133" s="424" t="s">
        <v>124</v>
      </c>
      <c r="AA133" s="427"/>
      <c r="AB133" s="426"/>
      <c r="AC133" s="426"/>
      <c r="AD133" s="424" t="s">
        <v>124</v>
      </c>
      <c r="AE133" s="424" t="s">
        <v>124</v>
      </c>
      <c r="AF133" s="424" t="s">
        <v>124</v>
      </c>
      <c r="AG133" s="424" t="s">
        <v>124</v>
      </c>
      <c r="AH133" s="423"/>
      <c r="AI133" s="424" t="s">
        <v>124</v>
      </c>
      <c r="AJ133" s="426"/>
      <c r="AK133" s="426"/>
      <c r="AL133" s="425"/>
      <c r="AM133" s="425"/>
      <c r="AN133" s="425"/>
      <c r="AO133" s="425"/>
      <c r="AP133" s="425"/>
      <c r="AQ133" s="425"/>
      <c r="AR133" s="423"/>
      <c r="AS133" s="425"/>
      <c r="AT133" s="425"/>
      <c r="AU133" s="423"/>
      <c r="AV133" s="423"/>
      <c r="AW133" s="424" t="s">
        <v>124</v>
      </c>
      <c r="AX133" s="424" t="s">
        <v>124</v>
      </c>
      <c r="AY133" s="425"/>
      <c r="AZ133" s="425"/>
      <c r="BA133" s="426"/>
      <c r="BB133" s="426"/>
      <c r="BC133" s="425"/>
      <c r="BD133" s="425"/>
      <c r="BE133" s="425"/>
      <c r="BF133" s="423"/>
      <c r="BG133" s="423"/>
      <c r="BH133" s="423"/>
      <c r="BI133" s="425"/>
      <c r="BJ133" s="425"/>
      <c r="BK133" s="425"/>
      <c r="BL133" s="425"/>
      <c r="BM133" s="425"/>
      <c r="BN133" s="425"/>
      <c r="BO133" s="425"/>
      <c r="BP133" s="425"/>
      <c r="BQ133" s="425"/>
      <c r="BR133" s="425"/>
      <c r="BS133" s="425"/>
      <c r="BT133" s="425"/>
      <c r="BU133" s="425"/>
      <c r="BV133" s="426"/>
      <c r="BW133" s="425"/>
      <c r="BX133" s="425"/>
      <c r="BY133" s="425"/>
      <c r="BZ133" s="425"/>
      <c r="CA133" s="425"/>
      <c r="CB133" s="425"/>
      <c r="CC133" s="425"/>
      <c r="CD133" s="428"/>
      <c r="CE133" s="428"/>
      <c r="CF133" s="425"/>
      <c r="CG133" s="427"/>
      <c r="CH133" s="427"/>
      <c r="CI133" s="424" t="s">
        <v>124</v>
      </c>
      <c r="CJ133" s="424" t="s">
        <v>124</v>
      </c>
      <c r="CK133" s="425"/>
      <c r="CL133" s="425"/>
      <c r="CM133" s="425"/>
      <c r="CN133" s="425"/>
      <c r="CO133" s="423"/>
      <c r="CP133" s="423"/>
      <c r="CQ133" s="428"/>
      <c r="CR133" s="428"/>
      <c r="CS133" s="425"/>
      <c r="CT133" s="423"/>
      <c r="CU133" s="425"/>
      <c r="CV133" s="425"/>
      <c r="CW133" s="423"/>
      <c r="CX133" s="425"/>
      <c r="CY133" s="425"/>
      <c r="CZ133" s="424" t="s">
        <v>124</v>
      </c>
      <c r="DA133" s="424" t="s">
        <v>124</v>
      </c>
      <c r="DB133" s="425"/>
      <c r="DC133" s="424" t="s">
        <v>124</v>
      </c>
      <c r="DD133" s="424" t="s">
        <v>124</v>
      </c>
      <c r="DE133" s="423"/>
      <c r="DF133" s="423"/>
      <c r="DG133" s="423"/>
      <c r="DH133" s="425"/>
      <c r="DI133" s="423"/>
      <c r="DJ133" s="423"/>
      <c r="DK133" s="423"/>
      <c r="DL133" s="425"/>
      <c r="DM133" s="425"/>
      <c r="DN133" s="425"/>
      <c r="DO133" s="425"/>
      <c r="DP133" s="425"/>
      <c r="DQ133" s="425"/>
      <c r="DR133" s="425"/>
      <c r="DS133" s="425"/>
      <c r="DT133" s="424" t="s">
        <v>124</v>
      </c>
      <c r="DU133" s="424" t="s">
        <v>124</v>
      </c>
      <c r="DV133" s="425"/>
      <c r="DW133" s="425"/>
      <c r="DX133" s="424" t="s">
        <v>124</v>
      </c>
      <c r="DY133" s="424" t="s">
        <v>124</v>
      </c>
      <c r="DZ133" s="425"/>
      <c r="EA133" s="425"/>
      <c r="EB133" s="429"/>
      <c r="EC133" s="429"/>
      <c r="ED133" s="423"/>
      <c r="EE133" s="423"/>
      <c r="EF133" s="423"/>
      <c r="EG133" s="423"/>
      <c r="EH133" s="423"/>
      <c r="EI133" s="423"/>
      <c r="EJ133" s="423"/>
      <c r="EK133" s="423"/>
      <c r="EL133" s="423"/>
      <c r="EM133" s="423"/>
      <c r="EN133" s="423"/>
      <c r="EO133" s="423"/>
      <c r="EP133" s="430"/>
      <c r="EQ133" s="423"/>
      <c r="ER133" s="423"/>
      <c r="ES133" s="424" t="s">
        <v>124</v>
      </c>
      <c r="ET133" s="424" t="s">
        <v>124</v>
      </c>
      <c r="EU133" s="419"/>
      <c r="EV133" s="419"/>
      <c r="EW133" s="424" t="s">
        <v>124</v>
      </c>
      <c r="EX133" s="424" t="s">
        <v>124</v>
      </c>
      <c r="EY133" s="419"/>
      <c r="EZ133" s="419"/>
      <c r="FA133" s="424" t="s">
        <v>124</v>
      </c>
      <c r="FB133" s="424" t="s">
        <v>124</v>
      </c>
      <c r="FC133" s="424"/>
      <c r="FD133" s="424"/>
      <c r="FE133" s="73"/>
      <c r="FF133" s="73"/>
      <c r="FG133" s="52"/>
      <c r="FH133" s="52"/>
      <c r="FI133" s="53"/>
      <c r="FJ133" s="53"/>
      <c r="FK133" s="54"/>
      <c r="FL133" s="54"/>
      <c r="FM133" s="53"/>
      <c r="FN133" s="55"/>
      <c r="FO133" s="55"/>
      <c r="FP133" s="56" t="n">
        <f>COUNTIF(C133:FO133,"√")</f>
        <v>29</v>
      </c>
      <c r="FQ133" s="431"/>
      <c r="FR133" s="431"/>
      <c r="FS133" s="431"/>
      <c r="FT133" s="431"/>
      <c r="FU133" s="431"/>
      <c r="FV133" s="431"/>
      <c r="FW133" s="431"/>
      <c r="FX133" s="431"/>
      <c r="FY133" s="431"/>
      <c r="FZ133" s="431"/>
      <c r="GA133" s="431"/>
      <c r="GB133" s="431"/>
      <c r="GC133" s="431"/>
      <c r="GD133" s="431"/>
      <c r="GE133" s="431"/>
      <c r="GF133" s="431"/>
      <c r="GG133" s="431"/>
      <c r="GH133" s="431"/>
      <c r="GI133" s="431"/>
      <c r="GJ133" s="431"/>
      <c r="GK133" s="431"/>
      <c r="GL133" s="431"/>
      <c r="GM133" s="431"/>
      <c r="GN133" s="431"/>
      <c r="GO133" s="431"/>
      <c r="GP133" s="431"/>
      <c r="GQ133" s="431"/>
      <c r="GR133" s="431"/>
      <c r="GS133" s="431"/>
      <c r="GT133" s="431"/>
      <c r="GU133" s="431"/>
      <c r="GV133" s="431"/>
      <c r="GW133" s="431"/>
      <c r="GX133" s="431"/>
      <c r="GY133" s="431"/>
      <c r="GZ133" s="431"/>
      <c r="HA133" s="431"/>
      <c r="HB133" s="431"/>
      <c r="HC133" s="431"/>
      <c r="HD133" s="431"/>
      <c r="HE133" s="431"/>
      <c r="HF133" s="431"/>
      <c r="HG133" s="431"/>
      <c r="HH133" s="431"/>
      <c r="HI133" s="431"/>
      <c r="HJ133" s="431"/>
      <c r="HK133" s="431"/>
      <c r="HL133" s="431"/>
      <c r="HM133" s="431"/>
      <c r="HN133" s="431"/>
      <c r="HO133" s="431"/>
      <c r="HP133" s="431"/>
      <c r="HQ133" s="431"/>
      <c r="HR133" s="431"/>
      <c r="HS133" s="431"/>
      <c r="HT133" s="431"/>
      <c r="HU133" s="431"/>
      <c r="HV133" s="431"/>
      <c r="HW133" s="431"/>
      <c r="HX133" s="431"/>
      <c r="HY133" s="431"/>
      <c r="HZ133" s="431"/>
      <c r="IA133" s="431"/>
      <c r="IB133" s="431"/>
      <c r="IC133" s="431"/>
      <c r="ID133" s="431"/>
      <c r="IE133" s="431"/>
      <c r="IF133" s="431"/>
      <c r="IG133" s="431"/>
      <c r="IH133" s="431"/>
      <c r="II133" s="431"/>
      <c r="IJ133" s="431"/>
      <c r="IK133" s="431"/>
      <c r="IL133" s="431"/>
      <c r="IM133" s="431"/>
      <c r="IN133" s="431"/>
      <c r="IO133" s="431"/>
      <c r="IP133" s="431"/>
      <c r="IQ133" s="431"/>
      <c r="IR133" s="431"/>
      <c r="IS133" s="431"/>
      <c r="IT133" s="431"/>
      <c r="IU133" s="431"/>
      <c r="IV133" s="431"/>
      <c r="IW133" s="431"/>
      <c r="IX133" s="431"/>
      <c r="IY133" s="431"/>
      <c r="IZ133" s="431"/>
      <c r="JA133" s="431"/>
      <c r="JB133" s="431"/>
      <c r="JC133" s="431"/>
      <c r="JD133" s="431"/>
      <c r="JE133" s="431"/>
      <c r="JF133" s="431"/>
      <c r="JG133" s="431"/>
      <c r="JH133" s="431"/>
      <c r="JI133" s="431"/>
      <c r="JJ133" s="431"/>
      <c r="JK133" s="431"/>
      <c r="JL133" s="431"/>
      <c r="JM133" s="431"/>
      <c r="JN133" s="431"/>
      <c r="JO133" s="431"/>
      <c r="JP133" s="431"/>
      <c r="JQ133" s="431"/>
      <c r="JR133" s="431"/>
      <c r="JS133" s="431"/>
      <c r="JT133" s="431"/>
      <c r="JU133" s="431"/>
      <c r="JV133" s="431"/>
      <c r="JW133" s="431"/>
      <c r="JX133" s="431"/>
      <c r="JY133" s="431"/>
      <c r="JZ133" s="431"/>
      <c r="KA133" s="431"/>
      <c r="KB133" s="431"/>
      <c r="KC133" s="431"/>
      <c r="KD133" s="431"/>
      <c r="KE133" s="431"/>
      <c r="KF133" s="431"/>
      <c r="KG133" s="431"/>
      <c r="KH133" s="431"/>
      <c r="KI133" s="431"/>
      <c r="KJ133" s="431"/>
      <c r="KK133" s="431"/>
      <c r="KL133" s="431"/>
      <c r="KM133" s="431"/>
      <c r="KN133" s="431"/>
      <c r="KO133" s="431"/>
      <c r="KP133" s="431"/>
      <c r="KQ133" s="431"/>
      <c r="KR133" s="431"/>
      <c r="KS133" s="431"/>
      <c r="KT133" s="431"/>
      <c r="KU133" s="431"/>
      <c r="KV133" s="431"/>
      <c r="KW133" s="431"/>
      <c r="KX133" s="431"/>
      <c r="KY133" s="431"/>
      <c r="KZ133" s="431"/>
      <c r="LA133" s="431"/>
      <c r="LB133" s="431"/>
      <c r="LC133" s="431"/>
      <c r="LD133" s="431"/>
      <c r="LE133" s="431"/>
      <c r="LF133" s="431"/>
      <c r="LG133" s="431"/>
      <c r="LH133" s="431"/>
      <c r="LI133" s="431"/>
      <c r="LJ133" s="431"/>
      <c r="LK133" s="431"/>
      <c r="LL133" s="431"/>
      <c r="LM133" s="431"/>
      <c r="LN133" s="431"/>
      <c r="LO133" s="431"/>
      <c r="LP133" s="431"/>
      <c r="LQ133" s="431"/>
      <c r="LR133" s="431"/>
      <c r="LS133" s="431"/>
      <c r="LT133" s="431"/>
      <c r="LU133" s="431"/>
      <c r="LV133" s="431"/>
      <c r="LW133" s="431"/>
      <c r="LX133" s="431"/>
      <c r="LY133" s="431"/>
      <c r="LZ133" s="431"/>
      <c r="MA133" s="431"/>
      <c r="MB133" s="431"/>
      <c r="MC133" s="431"/>
      <c r="MD133" s="431"/>
      <c r="ME133" s="431"/>
      <c r="MF133" s="431"/>
      <c r="MG133" s="431"/>
      <c r="MH133" s="431"/>
      <c r="MI133" s="431"/>
      <c r="MJ133" s="431"/>
      <c r="MK133" s="431"/>
      <c r="ML133" s="431"/>
      <c r="MM133" s="431"/>
      <c r="MN133" s="431"/>
      <c r="MO133" s="431"/>
      <c r="MP133" s="431"/>
      <c r="MQ133" s="431"/>
      <c r="MR133" s="431"/>
      <c r="MS133" s="431"/>
      <c r="MT133" s="431"/>
      <c r="MU133" s="431"/>
      <c r="MV133" s="431"/>
      <c r="MW133" s="431"/>
      <c r="MX133" s="431"/>
      <c r="MY133" s="431"/>
      <c r="MZ133" s="431"/>
      <c r="NA133" s="431"/>
      <c r="NB133" s="431"/>
      <c r="NC133" s="431"/>
      <c r="ND133" s="431"/>
      <c r="NE133" s="431"/>
      <c r="NF133" s="431"/>
      <c r="NG133" s="431"/>
      <c r="NH133" s="431"/>
      <c r="NI133" s="431"/>
      <c r="NJ133" s="431"/>
      <c r="NK133" s="431"/>
      <c r="NL133" s="431"/>
      <c r="NM133" s="431"/>
      <c r="NN133" s="431"/>
      <c r="NO133" s="431"/>
      <c r="NP133" s="431"/>
      <c r="NQ133" s="431"/>
      <c r="NR133" s="431"/>
      <c r="NS133" s="431"/>
      <c r="NT133" s="431"/>
      <c r="NU133" s="431"/>
      <c r="NV133" s="431"/>
      <c r="NW133" s="431"/>
      <c r="NX133" s="431"/>
      <c r="NY133" s="431"/>
      <c r="NZ133" s="431"/>
      <c r="OA133" s="431"/>
      <c r="OB133" s="431"/>
      <c r="OC133" s="431"/>
      <c r="OD133" s="431"/>
      <c r="OE133" s="431"/>
      <c r="OF133" s="431"/>
      <c r="OG133" s="431"/>
      <c r="OH133" s="431"/>
      <c r="OI133" s="431"/>
      <c r="OJ133" s="431"/>
      <c r="OK133" s="431"/>
      <c r="OL133" s="431"/>
      <c r="OM133" s="431"/>
      <c r="ON133" s="431"/>
      <c r="OO133" s="431"/>
      <c r="OP133" s="431"/>
      <c r="OQ133" s="431"/>
      <c r="OR133" s="431"/>
      <c r="OS133" s="431"/>
      <c r="OT133" s="431"/>
      <c r="OU133" s="431"/>
      <c r="OV133" s="431"/>
      <c r="OW133" s="431"/>
      <c r="OX133" s="431"/>
      <c r="OY133" s="431"/>
      <c r="OZ133" s="431"/>
      <c r="PA133" s="431"/>
      <c r="PB133" s="431"/>
      <c r="PC133" s="431"/>
      <c r="PD133" s="431"/>
      <c r="PE133" s="431"/>
      <c r="PF133" s="431"/>
      <c r="PG133" s="431"/>
      <c r="PH133" s="431"/>
      <c r="PI133" s="431"/>
      <c r="PJ133" s="431"/>
      <c r="PK133" s="431"/>
      <c r="PL133" s="431"/>
      <c r="PM133" s="431"/>
      <c r="PN133" s="431"/>
      <c r="PO133" s="431"/>
      <c r="PP133" s="431"/>
      <c r="PQ133" s="431"/>
      <c r="PR133" s="431"/>
      <c r="PS133" s="431"/>
      <c r="PT133" s="431"/>
      <c r="PU133" s="431"/>
      <c r="PV133" s="431"/>
      <c r="PW133" s="431"/>
      <c r="PX133" s="431"/>
      <c r="PY133" s="431"/>
      <c r="PZ133" s="431"/>
      <c r="QA133" s="431"/>
      <c r="QB133" s="431"/>
      <c r="QC133" s="431"/>
      <c r="QD133" s="431"/>
      <c r="QE133" s="431"/>
      <c r="QF133" s="431"/>
      <c r="QG133" s="431"/>
      <c r="QH133" s="431"/>
      <c r="QI133" s="431"/>
      <c r="QJ133" s="431"/>
      <c r="QK133" s="431"/>
      <c r="QL133" s="431"/>
      <c r="QM133" s="431"/>
      <c r="QN133" s="431"/>
      <c r="QO133" s="431"/>
      <c r="QP133" s="431"/>
      <c r="QQ133" s="431"/>
      <c r="QR133" s="431"/>
      <c r="QS133" s="431"/>
      <c r="QT133" s="431"/>
      <c r="QU133" s="431"/>
      <c r="QV133" s="431"/>
      <c r="QW133" s="431"/>
      <c r="QX133" s="431"/>
      <c r="QY133" s="431"/>
      <c r="QZ133" s="431"/>
      <c r="RA133" s="431"/>
      <c r="RB133" s="431"/>
      <c r="RC133" s="431"/>
      <c r="RD133" s="431"/>
      <c r="RE133" s="431"/>
      <c r="RF133" s="431"/>
      <c r="RG133" s="431"/>
      <c r="RH133" s="431"/>
      <c r="RI133" s="431"/>
      <c r="RJ133" s="431"/>
      <c r="RK133" s="431"/>
      <c r="RL133" s="431"/>
      <c r="RM133" s="431"/>
      <c r="RN133" s="431"/>
      <c r="RO133" s="431"/>
      <c r="RP133" s="431"/>
      <c r="RQ133" s="431"/>
      <c r="RR133" s="431"/>
      <c r="RS133" s="431"/>
      <c r="RT133" s="431"/>
      <c r="RU133" s="431"/>
      <c r="RV133" s="431"/>
      <c r="RW133" s="431"/>
      <c r="RX133" s="431"/>
      <c r="RY133" s="431"/>
      <c r="RZ133" s="431"/>
      <c r="SA133" s="431"/>
      <c r="SB133" s="431"/>
      <c r="SC133" s="431"/>
      <c r="SD133" s="431"/>
      <c r="SE133" s="431"/>
      <c r="SF133" s="431"/>
      <c r="SG133" s="431"/>
      <c r="SH133" s="431"/>
      <c r="SI133" s="431"/>
      <c r="SJ133" s="431"/>
      <c r="SK133" s="431"/>
      <c r="SL133" s="431"/>
      <c r="SM133" s="431"/>
      <c r="SN133" s="431"/>
      <c r="SO133" s="431"/>
      <c r="SP133" s="431"/>
      <c r="SQ133" s="431"/>
      <c r="SR133" s="431"/>
      <c r="SS133" s="431"/>
      <c r="ST133" s="431"/>
      <c r="SU133" s="431"/>
      <c r="SV133" s="431"/>
      <c r="SW133" s="431"/>
      <c r="SX133" s="431"/>
      <c r="SY133" s="431"/>
      <c r="SZ133" s="431"/>
      <c r="TA133" s="431"/>
      <c r="TB133" s="431"/>
      <c r="TC133" s="431"/>
      <c r="TD133" s="431"/>
      <c r="TE133" s="431"/>
      <c r="TF133" s="431"/>
      <c r="TG133" s="431"/>
      <c r="TH133" s="431"/>
      <c r="TI133" s="431"/>
      <c r="TJ133" s="431"/>
      <c r="TK133" s="431"/>
      <c r="TL133" s="431"/>
      <c r="TM133" s="431"/>
      <c r="TN133" s="431"/>
      <c r="TO133" s="431"/>
      <c r="TP133" s="431"/>
      <c r="TQ133" s="431"/>
      <c r="TR133" s="431"/>
      <c r="TS133" s="431"/>
      <c r="TT133" s="431"/>
      <c r="TU133" s="431"/>
      <c r="TV133" s="431"/>
      <c r="TW133" s="431"/>
      <c r="TX133" s="431"/>
      <c r="TY133" s="431"/>
      <c r="TZ133" s="431"/>
      <c r="UA133" s="431"/>
      <c r="UB133" s="431"/>
      <c r="UC133" s="431"/>
      <c r="UD133" s="431"/>
      <c r="UE133" s="431"/>
      <c r="UF133" s="431"/>
      <c r="UG133" s="431"/>
      <c r="UH133" s="431"/>
      <c r="UI133" s="431"/>
      <c r="UJ133" s="431"/>
      <c r="UK133" s="431"/>
      <c r="UL133" s="431"/>
      <c r="UM133" s="431"/>
      <c r="UN133" s="431"/>
      <c r="UO133" s="431"/>
      <c r="UP133" s="431"/>
      <c r="UQ133" s="431"/>
      <c r="UR133" s="431"/>
      <c r="US133" s="431"/>
      <c r="UT133" s="431"/>
      <c r="UU133" s="431"/>
      <c r="UV133" s="431"/>
      <c r="UW133" s="431"/>
      <c r="UX133" s="431"/>
      <c r="UY133" s="431"/>
      <c r="UZ133" s="431"/>
      <c r="VA133" s="431"/>
      <c r="VB133" s="431"/>
      <c r="VC133" s="431"/>
      <c r="VD133" s="431"/>
      <c r="VE133" s="431"/>
      <c r="VF133" s="431"/>
      <c r="VG133" s="431"/>
      <c r="VH133" s="431"/>
      <c r="VI133" s="431"/>
      <c r="VJ133" s="431"/>
      <c r="VK133" s="431"/>
      <c r="VL133" s="431"/>
      <c r="VM133" s="431"/>
      <c r="VN133" s="431"/>
      <c r="VO133" s="431"/>
      <c r="VP133" s="431"/>
      <c r="VQ133" s="431"/>
      <c r="VR133" s="431"/>
      <c r="VS133" s="431"/>
      <c r="VT133" s="431"/>
      <c r="VU133" s="431"/>
      <c r="VV133" s="431"/>
      <c r="VW133" s="431"/>
      <c r="VX133" s="431"/>
      <c r="VY133" s="431"/>
      <c r="VZ133" s="431"/>
      <c r="WA133" s="431"/>
      <c r="WB133" s="431"/>
      <c r="WC133" s="431"/>
      <c r="WD133" s="431"/>
      <c r="WE133" s="431"/>
      <c r="WF133" s="431"/>
      <c r="WG133" s="431"/>
      <c r="WH133" s="431"/>
      <c r="WI133" s="431"/>
      <c r="WJ133" s="431"/>
      <c r="WK133" s="431"/>
      <c r="WL133" s="431"/>
      <c r="WM133" s="431"/>
      <c r="WN133" s="431"/>
      <c r="WO133" s="431"/>
      <c r="WP133" s="431"/>
      <c r="WQ133" s="431"/>
      <c r="WR133" s="431"/>
      <c r="WS133" s="431"/>
      <c r="WT133" s="431"/>
      <c r="WU133" s="431"/>
      <c r="WV133" s="431"/>
      <c r="WW133" s="431"/>
      <c r="WX133" s="431"/>
      <c r="WY133" s="431"/>
      <c r="WZ133" s="431"/>
      <c r="XA133" s="431"/>
      <c r="XB133" s="431"/>
      <c r="XC133" s="431"/>
      <c r="XD133" s="431"/>
      <c r="XE133" s="431"/>
      <c r="XF133" s="431"/>
      <c r="XG133" s="431"/>
      <c r="XH133" s="431"/>
      <c r="XI133" s="431"/>
      <c r="XJ133" s="431"/>
      <c r="XK133" s="431"/>
      <c r="XL133" s="431"/>
      <c r="XM133" s="431"/>
      <c r="XN133" s="431"/>
      <c r="XO133" s="431"/>
      <c r="XP133" s="431"/>
      <c r="XQ133" s="431"/>
      <c r="XR133" s="431"/>
      <c r="XS133" s="431"/>
      <c r="XT133" s="431"/>
      <c r="XU133" s="431"/>
      <c r="XV133" s="431"/>
      <c r="XW133" s="431"/>
      <c r="XX133" s="431"/>
      <c r="XY133" s="431"/>
      <c r="XZ133" s="431"/>
      <c r="YA133" s="431"/>
      <c r="YB133" s="431"/>
      <c r="YC133" s="431"/>
      <c r="YD133" s="431"/>
      <c r="YE133" s="431"/>
      <c r="YF133" s="431"/>
      <c r="YG133" s="431"/>
      <c r="YH133" s="431"/>
      <c r="YI133" s="431"/>
      <c r="YJ133" s="431"/>
      <c r="YK133" s="431"/>
      <c r="YL133" s="431"/>
      <c r="YM133" s="431"/>
      <c r="YN133" s="431"/>
      <c r="YO133" s="431"/>
      <c r="YP133" s="431"/>
      <c r="YQ133" s="431"/>
      <c r="YR133" s="431"/>
      <c r="YS133" s="431"/>
      <c r="YT133" s="431"/>
      <c r="YU133" s="431"/>
      <c r="YV133" s="431"/>
      <c r="YW133" s="431"/>
      <c r="YX133" s="431"/>
      <c r="YY133" s="431"/>
      <c r="YZ133" s="431"/>
      <c r="ZA133" s="431"/>
      <c r="ZB133" s="431"/>
      <c r="ZC133" s="431"/>
      <c r="ZD133" s="431"/>
      <c r="ZE133" s="431"/>
      <c r="ZF133" s="431"/>
      <c r="ZG133" s="431"/>
      <c r="ZH133" s="431"/>
      <c r="ZI133" s="431"/>
      <c r="ZJ133" s="431"/>
      <c r="ZK133" s="431"/>
      <c r="ZL133" s="431"/>
      <c r="ZM133" s="431"/>
      <c r="ZN133" s="431"/>
      <c r="ZO133" s="431"/>
      <c r="ZP133" s="431"/>
      <c r="ZQ133" s="431"/>
      <c r="ZR133" s="431"/>
      <c r="ZS133" s="431"/>
      <c r="ZT133" s="431"/>
      <c r="ZU133" s="431"/>
      <c r="ZV133" s="431"/>
      <c r="ZW133" s="431"/>
      <c r="ZX133" s="431"/>
      <c r="ZY133" s="431"/>
      <c r="ZZ133" s="431"/>
      <c r="AAA133" s="431"/>
      <c r="AAB133" s="431"/>
      <c r="AAC133" s="431"/>
      <c r="AAD133" s="431"/>
      <c r="AAE133" s="431"/>
      <c r="AAF133" s="431"/>
      <c r="AAG133" s="431"/>
      <c r="AAH133" s="431"/>
      <c r="AAI133" s="431"/>
      <c r="AAJ133" s="431"/>
      <c r="AAK133" s="431"/>
      <c r="AAL133" s="431"/>
      <c r="AAM133" s="431"/>
      <c r="AAN133" s="431"/>
      <c r="AAO133" s="431"/>
      <c r="AAP133" s="431"/>
      <c r="AAQ133" s="431"/>
      <c r="AAR133" s="431"/>
      <c r="AAS133" s="431"/>
      <c r="AAT133" s="431"/>
      <c r="AAU133" s="431"/>
      <c r="AAV133" s="431"/>
      <c r="AAW133" s="431"/>
      <c r="AAX133" s="431"/>
      <c r="AAY133" s="431"/>
      <c r="AAZ133" s="431"/>
      <c r="ABA133" s="431"/>
      <c r="ABB133" s="431"/>
      <c r="ABC133" s="431"/>
      <c r="ABD133" s="431"/>
      <c r="ABE133" s="431"/>
      <c r="ABF133" s="431"/>
      <c r="ABG133" s="431"/>
      <c r="ABH133" s="431"/>
      <c r="ABI133" s="431"/>
      <c r="ABJ133" s="431"/>
      <c r="ABK133" s="431"/>
      <c r="ABL133" s="431"/>
      <c r="ABM133" s="431"/>
      <c r="ABN133" s="431"/>
      <c r="ABO133" s="431"/>
      <c r="ABP133" s="431"/>
      <c r="ABQ133" s="431"/>
      <c r="ABR133" s="431"/>
      <c r="ABS133" s="431"/>
      <c r="ABT133" s="431"/>
      <c r="ABU133" s="431"/>
      <c r="ABV133" s="431"/>
      <c r="ABW133" s="431"/>
      <c r="ABX133" s="431"/>
      <c r="ABY133" s="431"/>
      <c r="ABZ133" s="431"/>
      <c r="ACA133" s="431"/>
      <c r="ACB133" s="431"/>
      <c r="ACC133" s="431"/>
      <c r="ACD133" s="431"/>
      <c r="ACE133" s="431"/>
      <c r="ACF133" s="431"/>
      <c r="ACG133" s="431"/>
      <c r="ACH133" s="431"/>
      <c r="ACI133" s="431"/>
      <c r="ACJ133" s="431"/>
      <c r="ACK133" s="431"/>
      <c r="ACL133" s="431"/>
      <c r="ACM133" s="431"/>
      <c r="ACN133" s="431"/>
      <c r="ACO133" s="431"/>
      <c r="ACP133" s="431"/>
      <c r="ACQ133" s="431"/>
      <c r="ACR133" s="431"/>
      <c r="ACS133" s="431"/>
      <c r="ACT133" s="431"/>
      <c r="ACU133" s="431"/>
      <c r="ACV133" s="431"/>
      <c r="ACW133" s="431"/>
      <c r="ACX133" s="431"/>
      <c r="ACY133" s="431"/>
      <c r="ACZ133" s="431"/>
      <c r="ADA133" s="431"/>
      <c r="ADB133" s="431"/>
      <c r="ADC133" s="431"/>
      <c r="ADD133" s="431"/>
      <c r="ADE133" s="431"/>
      <c r="ADF133" s="431"/>
      <c r="ADG133" s="431"/>
      <c r="ADH133" s="431"/>
      <c r="ADI133" s="431"/>
      <c r="ADJ133" s="431"/>
      <c r="ADK133" s="431"/>
      <c r="ADL133" s="431"/>
      <c r="ADM133" s="431"/>
      <c r="ADN133" s="431"/>
      <c r="ADO133" s="431"/>
      <c r="ADP133" s="431"/>
      <c r="ADQ133" s="431"/>
      <c r="ADR133" s="431"/>
      <c r="ADS133" s="431"/>
      <c r="ADT133" s="431"/>
      <c r="ADU133" s="431"/>
      <c r="ADV133" s="431"/>
      <c r="ADW133" s="431"/>
      <c r="ADX133" s="431"/>
      <c r="ADY133" s="431"/>
      <c r="ADZ133" s="431"/>
      <c r="AEA133" s="431"/>
      <c r="AEB133" s="431"/>
      <c r="AEC133" s="431"/>
      <c r="AED133" s="431"/>
      <c r="AEE133" s="431"/>
      <c r="AEF133" s="431"/>
      <c r="AEG133" s="431"/>
      <c r="AEH133" s="431"/>
      <c r="AEI133" s="431"/>
      <c r="AEJ133" s="431"/>
      <c r="AEK133" s="431"/>
      <c r="AEL133" s="431"/>
      <c r="AEM133" s="431"/>
      <c r="AEN133" s="431"/>
      <c r="AEO133" s="431"/>
      <c r="AEP133" s="431"/>
      <c r="AEQ133" s="431"/>
      <c r="AER133" s="431"/>
      <c r="AES133" s="431"/>
      <c r="AET133" s="431"/>
      <c r="AEU133" s="431"/>
      <c r="AEV133" s="431"/>
      <c r="AEW133" s="431"/>
      <c r="AEX133" s="431"/>
      <c r="AEY133" s="431"/>
      <c r="AEZ133" s="431"/>
      <c r="AFA133" s="431"/>
      <c r="AFB133" s="431"/>
      <c r="AFC133" s="431"/>
      <c r="AFD133" s="431"/>
      <c r="AFE133" s="431"/>
      <c r="AFF133" s="431"/>
      <c r="AFG133" s="431"/>
      <c r="AFH133" s="431"/>
      <c r="AFI133" s="431"/>
      <c r="AFJ133" s="431"/>
      <c r="AFK133" s="431"/>
      <c r="AFL133" s="431"/>
      <c r="AFM133" s="431"/>
      <c r="AFN133" s="431"/>
      <c r="AFO133" s="431"/>
      <c r="AFP133" s="431"/>
      <c r="AFQ133" s="431"/>
      <c r="AFR133" s="431"/>
      <c r="AFS133" s="431"/>
      <c r="AFT133" s="431"/>
      <c r="AFU133" s="431"/>
      <c r="AFV133" s="431"/>
      <c r="AFW133" s="431"/>
      <c r="AFX133" s="431"/>
      <c r="AFY133" s="431"/>
      <c r="AFZ133" s="431"/>
      <c r="AGA133" s="431"/>
      <c r="AGB133" s="431"/>
      <c r="AGC133" s="431"/>
      <c r="AGD133" s="431"/>
      <c r="AGE133" s="431"/>
      <c r="AGF133" s="431"/>
      <c r="AGG133" s="431"/>
      <c r="AGH133" s="431"/>
      <c r="AGI133" s="431"/>
      <c r="AGJ133" s="431"/>
      <c r="AGK133" s="431"/>
      <c r="AGL133" s="431"/>
      <c r="AGM133" s="431"/>
      <c r="AGN133" s="431"/>
      <c r="AGO133" s="431"/>
      <c r="AGP133" s="431"/>
      <c r="AGQ133" s="431"/>
      <c r="AGR133" s="431"/>
      <c r="AGS133" s="431"/>
      <c r="AGT133" s="431"/>
      <c r="AGU133" s="431"/>
      <c r="AGV133" s="431"/>
      <c r="AGW133" s="431"/>
      <c r="AGX133" s="431"/>
      <c r="AGY133" s="431"/>
      <c r="AGZ133" s="431"/>
      <c r="AHA133" s="431"/>
      <c r="AHB133" s="431"/>
      <c r="AHC133" s="431"/>
      <c r="AHD133" s="431"/>
      <c r="AHE133" s="431"/>
      <c r="AHF133" s="431"/>
      <c r="AHG133" s="431"/>
      <c r="AHH133" s="431"/>
      <c r="AHI133" s="431"/>
      <c r="AHJ133" s="431"/>
      <c r="AHK133" s="431"/>
      <c r="AHL133" s="431"/>
      <c r="AHM133" s="431"/>
      <c r="AHN133" s="431"/>
      <c r="AHO133" s="431"/>
      <c r="AHP133" s="431"/>
      <c r="AHQ133" s="431"/>
      <c r="AHR133" s="431"/>
      <c r="AHS133" s="431"/>
      <c r="AHT133" s="431"/>
      <c r="AHU133" s="431"/>
      <c r="AHV133" s="431"/>
      <c r="AHW133" s="431"/>
      <c r="AHX133" s="431"/>
      <c r="AHY133" s="431"/>
      <c r="AHZ133" s="431"/>
      <c r="AIA133" s="431"/>
      <c r="AIB133" s="431"/>
      <c r="AIC133" s="431"/>
      <c r="AID133" s="431"/>
      <c r="AIE133" s="431"/>
      <c r="AIF133" s="431"/>
      <c r="AIG133" s="431"/>
      <c r="AIH133" s="431"/>
      <c r="AII133" s="431"/>
      <c r="AIJ133" s="431"/>
      <c r="AIK133" s="431"/>
      <c r="AIL133" s="431"/>
      <c r="AIM133" s="431"/>
      <c r="AIN133" s="431"/>
      <c r="AIO133" s="431"/>
      <c r="AIP133" s="431"/>
      <c r="AIQ133" s="431"/>
      <c r="AIR133" s="431"/>
      <c r="AIS133" s="431"/>
      <c r="AIT133" s="431"/>
      <c r="AIU133" s="431"/>
      <c r="AIV133" s="431"/>
      <c r="AIW133" s="431"/>
      <c r="AIX133" s="431"/>
      <c r="AIY133" s="431"/>
      <c r="AIZ133" s="431"/>
      <c r="AJA133" s="431"/>
      <c r="AJB133" s="431"/>
      <c r="AJC133" s="431"/>
      <c r="AJD133" s="431"/>
      <c r="AJE133" s="431"/>
      <c r="AJF133" s="431"/>
      <c r="AJG133" s="431"/>
      <c r="AJH133" s="431"/>
      <c r="AJI133" s="431"/>
      <c r="AJJ133" s="431"/>
      <c r="AJK133" s="431"/>
      <c r="AJL133" s="431"/>
      <c r="AJM133" s="431"/>
      <c r="AJN133" s="431"/>
      <c r="AJO133" s="431"/>
      <c r="AJP133" s="431"/>
      <c r="AJQ133" s="431"/>
      <c r="AJR133" s="431"/>
      <c r="AJS133" s="431"/>
      <c r="AJT133" s="431"/>
      <c r="AJU133" s="431"/>
      <c r="AJV133" s="431"/>
      <c r="AJW133" s="431"/>
      <c r="AJX133" s="431"/>
      <c r="AJY133" s="431"/>
      <c r="AJZ133" s="431"/>
      <c r="AKA133" s="431"/>
      <c r="AKB133" s="431"/>
      <c r="AKC133" s="431"/>
      <c r="AKD133" s="431"/>
      <c r="AKE133" s="431"/>
      <c r="AKF133" s="431"/>
      <c r="AKG133" s="431"/>
      <c r="AKH133" s="431"/>
      <c r="AKI133" s="431"/>
      <c r="AKJ133" s="431"/>
      <c r="AKK133" s="431"/>
      <c r="AKL133" s="431"/>
      <c r="AKM133" s="431"/>
      <c r="AKN133" s="431"/>
      <c r="AKO133" s="431"/>
      <c r="AKP133" s="431"/>
      <c r="AKQ133" s="431"/>
      <c r="AKR133" s="431"/>
      <c r="AKS133" s="431"/>
      <c r="AKT133" s="431"/>
      <c r="AKU133" s="431"/>
      <c r="AKV133" s="431"/>
      <c r="AKW133" s="431"/>
      <c r="AKX133" s="431"/>
      <c r="AKY133" s="431"/>
      <c r="AKZ133" s="431"/>
      <c r="ALA133" s="431"/>
      <c r="ALB133" s="431"/>
      <c r="ALC133" s="431"/>
      <c r="ALD133" s="431"/>
      <c r="ALE133" s="431"/>
      <c r="ALF133" s="431"/>
      <c r="ALG133" s="431"/>
      <c r="ALH133" s="431"/>
      <c r="ALI133" s="431"/>
      <c r="ALJ133" s="431"/>
      <c r="ALK133" s="431"/>
      <c r="ALL133" s="431"/>
      <c r="ALM133" s="431"/>
      <c r="ALN133" s="431"/>
      <c r="ALO133" s="431"/>
      <c r="ALP133" s="431"/>
      <c r="ALQ133" s="431"/>
      <c r="ALR133" s="431"/>
      <c r="ALS133" s="431"/>
      <c r="ALT133" s="431"/>
      <c r="ALU133" s="431"/>
      <c r="ALV133" s="431"/>
      <c r="ALW133" s="431"/>
      <c r="ALX133" s="431"/>
      <c r="ALY133" s="431"/>
      <c r="ALZ133" s="431"/>
      <c r="AMA133" s="431"/>
      <c r="AMB133" s="431"/>
      <c r="AMC133" s="431"/>
      <c r="AMD133" s="431"/>
      <c r="AME133" s="431"/>
      <c r="AMF133" s="431"/>
      <c r="AMG133" s="431"/>
      <c r="AMH133" s="431"/>
      <c r="AMI133" s="431"/>
      <c r="AMJ133" s="431"/>
    </row>
    <row r="134" x14ac:dyDescent="0.25" customHeight="1" spans="1:1024" ht="15.6500000000000004">
      <c r="A134" s="432" t="s">
        <v>368</v>
      </c>
      <c r="B134" s="432" t="n">
        <v>95584</v>
      </c>
      <c r="C134" s="433"/>
      <c r="D134" s="434"/>
      <c r="E134" s="434"/>
      <c r="F134" s="434"/>
      <c r="G134" s="434"/>
      <c r="H134" s="435"/>
      <c r="I134" s="435"/>
      <c r="J134" s="435"/>
      <c r="K134" s="436"/>
      <c r="L134" s="436"/>
      <c r="M134" s="436"/>
      <c r="N134" s="435"/>
      <c r="O134" s="435"/>
      <c r="P134" s="436"/>
      <c r="Q134" s="436"/>
      <c r="R134" s="436"/>
      <c r="S134" s="436"/>
      <c r="T134" s="436"/>
      <c r="U134" s="435"/>
      <c r="V134" s="433"/>
      <c r="W134" s="435"/>
      <c r="X134" s="435"/>
      <c r="Y134" s="434"/>
      <c r="Z134" s="434"/>
      <c r="AA134" s="437"/>
      <c r="AB134" s="436"/>
      <c r="AC134" s="436"/>
      <c r="AD134" s="434"/>
      <c r="AE134" s="434"/>
      <c r="AF134" s="434"/>
      <c r="AG134" s="434"/>
      <c r="AH134" s="433"/>
      <c r="AI134" s="434"/>
      <c r="AJ134" s="436"/>
      <c r="AK134" s="436"/>
      <c r="AL134" s="435"/>
      <c r="AM134" s="435"/>
      <c r="AN134" s="435"/>
      <c r="AO134" s="435"/>
      <c r="AP134" s="435"/>
      <c r="AQ134" s="435"/>
      <c r="AR134" s="433"/>
      <c r="AS134" s="435"/>
      <c r="AT134" s="435"/>
      <c r="AU134" s="433"/>
      <c r="AV134" s="433"/>
      <c r="AW134" s="434"/>
      <c r="AX134" s="434"/>
      <c r="AY134" s="435"/>
      <c r="AZ134" s="435"/>
      <c r="BA134" s="436"/>
      <c r="BB134" s="436"/>
      <c r="BC134" s="435"/>
      <c r="BD134" s="435"/>
      <c r="BE134" s="435"/>
      <c r="BF134" s="433"/>
      <c r="BG134" s="433"/>
      <c r="BH134" s="433"/>
      <c r="BI134" s="435"/>
      <c r="BJ134" s="435"/>
      <c r="BK134" s="435"/>
      <c r="BL134" s="435"/>
      <c r="BM134" s="435"/>
      <c r="BN134" s="435"/>
      <c r="BO134" s="435"/>
      <c r="BP134" s="435"/>
      <c r="BQ134" s="435"/>
      <c r="BR134" s="435"/>
      <c r="BS134" s="435"/>
      <c r="BT134" s="435"/>
      <c r="BU134" s="435"/>
      <c r="BV134" s="436"/>
      <c r="BW134" s="435"/>
      <c r="BX134" s="435"/>
      <c r="BY134" s="435"/>
      <c r="BZ134" s="435"/>
      <c r="CA134" s="435"/>
      <c r="CB134" s="435"/>
      <c r="CC134" s="435"/>
      <c r="CD134" s="438"/>
      <c r="CE134" s="438"/>
      <c r="CF134" s="435"/>
      <c r="CG134" s="437"/>
      <c r="CH134" s="437"/>
      <c r="CI134" s="434"/>
      <c r="CJ134" s="434"/>
      <c r="CK134" s="435"/>
      <c r="CL134" s="435"/>
      <c r="CM134" s="435"/>
      <c r="CN134" s="435"/>
      <c r="CO134" s="433"/>
      <c r="CP134" s="433"/>
      <c r="CQ134" s="438"/>
      <c r="CR134" s="438"/>
      <c r="CS134" s="439"/>
      <c r="CT134" s="433"/>
      <c r="CU134" s="435"/>
      <c r="CV134" s="435"/>
      <c r="CW134" s="433"/>
      <c r="CX134" s="435"/>
      <c r="CY134" s="435"/>
      <c r="CZ134" s="434"/>
      <c r="DA134" s="434"/>
      <c r="DB134" s="435"/>
      <c r="DC134" s="434"/>
      <c r="DD134" s="434"/>
      <c r="DE134" s="433"/>
      <c r="DF134" s="433"/>
      <c r="DG134" s="433"/>
      <c r="DH134" s="435"/>
      <c r="DI134" s="433"/>
      <c r="DJ134" s="433"/>
      <c r="DK134" s="433"/>
      <c r="DL134" s="435"/>
      <c r="DM134" s="435"/>
      <c r="DN134" s="435"/>
      <c r="DO134" s="435"/>
      <c r="DP134" s="435"/>
      <c r="DQ134" s="435"/>
      <c r="DR134" s="435"/>
      <c r="DS134" s="435"/>
      <c r="DT134" s="434"/>
      <c r="DU134" s="434"/>
      <c r="DV134" s="435"/>
      <c r="DW134" s="435"/>
      <c r="DX134" s="434"/>
      <c r="DY134" s="434"/>
      <c r="DZ134" s="435"/>
      <c r="EA134" s="435"/>
      <c r="EB134" s="440"/>
      <c r="EC134" s="440"/>
      <c r="ED134" s="433"/>
      <c r="EE134" s="433"/>
      <c r="EF134" s="433"/>
      <c r="EG134" s="433"/>
      <c r="EH134" s="433"/>
      <c r="EI134" s="433"/>
      <c r="EJ134" s="433"/>
      <c r="EK134" s="433"/>
      <c r="EL134" s="433"/>
      <c r="EM134" s="433"/>
      <c r="EN134" s="433"/>
      <c r="EO134" s="433"/>
      <c r="EP134" s="441"/>
      <c r="EQ134" s="433"/>
      <c r="ER134" s="433"/>
      <c r="ES134" s="442" t="s">
        <v>124</v>
      </c>
      <c r="ET134" s="442" t="s">
        <v>124</v>
      </c>
      <c r="EU134" s="443"/>
      <c r="EV134" s="443"/>
      <c r="EW134" s="434"/>
      <c r="EX134" s="434"/>
      <c r="EY134" s="443"/>
      <c r="EZ134" s="443"/>
      <c r="FA134" s="434"/>
      <c r="FB134" s="434"/>
      <c r="FC134" s="434"/>
      <c r="FD134" s="434"/>
      <c r="FE134" s="444"/>
      <c r="FF134" s="444"/>
      <c r="FG134" s="445"/>
      <c r="FH134" s="445"/>
      <c r="FI134" s="446"/>
      <c r="FJ134" s="446"/>
      <c r="FK134" s="447"/>
      <c r="FL134" s="447"/>
      <c r="FM134" s="446"/>
      <c r="FN134" s="448"/>
      <c r="FO134" s="448"/>
      <c r="FP134" s="449" t="n">
        <f>COUNTIF(C134:FO134,"√")</f>
        <v>2</v>
      </c>
      <c r="FQ134" s="450"/>
      <c r="FR134" s="450"/>
      <c r="FS134" s="450"/>
      <c r="FT134" s="450"/>
      <c r="FU134" s="450"/>
      <c r="FV134" s="450"/>
      <c r="FW134" s="450"/>
      <c r="FX134" s="450"/>
      <c r="FY134" s="450"/>
      <c r="FZ134" s="450"/>
      <c r="GA134" s="450"/>
      <c r="GB134" s="450"/>
      <c r="GC134" s="450"/>
      <c r="GD134" s="450"/>
      <c r="GE134" s="450"/>
      <c r="GF134" s="450"/>
      <c r="GG134" s="450"/>
      <c r="GH134" s="450"/>
      <c r="GI134" s="450"/>
      <c r="GJ134" s="450"/>
      <c r="GK134" s="450"/>
      <c r="GL134" s="450"/>
      <c r="GM134" s="450"/>
      <c r="GN134" s="450"/>
      <c r="GO134" s="450"/>
      <c r="GP134" s="450"/>
      <c r="GQ134" s="450"/>
      <c r="GR134" s="450"/>
      <c r="GS134" s="450"/>
      <c r="GT134" s="450"/>
      <c r="GU134" s="450"/>
      <c r="GV134" s="450"/>
      <c r="GW134" s="450"/>
      <c r="GX134" s="450"/>
      <c r="GY134" s="450"/>
      <c r="GZ134" s="450"/>
      <c r="HA134" s="450"/>
      <c r="HB134" s="450"/>
      <c r="HC134" s="450"/>
      <c r="HD134" s="450"/>
      <c r="HE134" s="450"/>
      <c r="HF134" s="450"/>
      <c r="HG134" s="450"/>
      <c r="HH134" s="450"/>
      <c r="HI134" s="450"/>
      <c r="HJ134" s="450"/>
      <c r="HK134" s="450"/>
      <c r="HL134" s="450"/>
      <c r="HM134" s="450"/>
      <c r="HN134" s="450"/>
      <c r="HO134" s="450"/>
      <c r="HP134" s="450"/>
      <c r="HQ134" s="450"/>
      <c r="HR134" s="450"/>
      <c r="HS134" s="450"/>
      <c r="HT134" s="450"/>
      <c r="HU134" s="450"/>
      <c r="HV134" s="450"/>
      <c r="HW134" s="450"/>
      <c r="HX134" s="450"/>
      <c r="HY134" s="450"/>
      <c r="HZ134" s="450"/>
      <c r="IA134" s="450"/>
      <c r="IB134" s="450"/>
      <c r="IC134" s="450"/>
      <c r="ID134" s="450"/>
      <c r="IE134" s="450"/>
      <c r="IF134" s="450"/>
      <c r="IG134" s="450"/>
      <c r="IH134" s="450"/>
      <c r="II134" s="450"/>
      <c r="IJ134" s="450"/>
      <c r="IK134" s="450"/>
      <c r="IL134" s="450"/>
      <c r="IM134" s="450"/>
      <c r="IN134" s="450"/>
      <c r="IO134" s="450"/>
      <c r="IP134" s="450"/>
      <c r="IQ134" s="450"/>
      <c r="IR134" s="450"/>
      <c r="IS134" s="450"/>
      <c r="IT134" s="450"/>
      <c r="IU134" s="450"/>
      <c r="IV134" s="450"/>
      <c r="IW134" s="450"/>
      <c r="IX134" s="450"/>
      <c r="IY134" s="450"/>
      <c r="IZ134" s="450"/>
      <c r="JA134" s="450"/>
      <c r="JB134" s="450"/>
      <c r="JC134" s="450"/>
      <c r="JD134" s="450"/>
      <c r="JE134" s="450"/>
      <c r="JF134" s="450"/>
      <c r="JG134" s="450"/>
      <c r="JH134" s="450"/>
      <c r="JI134" s="450"/>
      <c r="JJ134" s="450"/>
      <c r="JK134" s="450"/>
      <c r="JL134" s="450"/>
      <c r="JM134" s="450"/>
      <c r="JN134" s="450"/>
      <c r="JO134" s="450"/>
      <c r="JP134" s="450"/>
      <c r="JQ134" s="450"/>
      <c r="JR134" s="450"/>
      <c r="JS134" s="450"/>
      <c r="JT134" s="450"/>
      <c r="JU134" s="450"/>
      <c r="JV134" s="450"/>
      <c r="JW134" s="450"/>
      <c r="JX134" s="450"/>
      <c r="JY134" s="450"/>
      <c r="JZ134" s="450"/>
      <c r="KA134" s="450"/>
      <c r="KB134" s="450"/>
      <c r="KC134" s="450"/>
      <c r="KD134" s="450"/>
      <c r="KE134" s="450"/>
      <c r="KF134" s="450"/>
      <c r="KG134" s="450"/>
      <c r="KH134" s="450"/>
      <c r="KI134" s="450"/>
      <c r="KJ134" s="450"/>
      <c r="KK134" s="450"/>
      <c r="KL134" s="450"/>
      <c r="KM134" s="450"/>
      <c r="KN134" s="450"/>
      <c r="KO134" s="450"/>
      <c r="KP134" s="450"/>
      <c r="KQ134" s="450"/>
      <c r="KR134" s="450"/>
      <c r="KS134" s="450"/>
      <c r="KT134" s="450"/>
      <c r="KU134" s="450"/>
      <c r="KV134" s="450"/>
      <c r="KW134" s="450"/>
      <c r="KX134" s="450"/>
      <c r="KY134" s="450"/>
      <c r="KZ134" s="450"/>
      <c r="LA134" s="450"/>
      <c r="LB134" s="450"/>
      <c r="LC134" s="450"/>
      <c r="LD134" s="450"/>
      <c r="LE134" s="450"/>
      <c r="LF134" s="450"/>
      <c r="LG134" s="450"/>
      <c r="LH134" s="450"/>
      <c r="LI134" s="450"/>
      <c r="LJ134" s="450"/>
      <c r="LK134" s="450"/>
      <c r="LL134" s="450"/>
      <c r="LM134" s="450"/>
      <c r="LN134" s="450"/>
      <c r="LO134" s="450"/>
      <c r="LP134" s="450"/>
      <c r="LQ134" s="450"/>
      <c r="LR134" s="450"/>
      <c r="LS134" s="450"/>
      <c r="LT134" s="450"/>
      <c r="LU134" s="450"/>
      <c r="LV134" s="450"/>
      <c r="LW134" s="450"/>
      <c r="LX134" s="450"/>
      <c r="LY134" s="450"/>
      <c r="LZ134" s="450"/>
      <c r="MA134" s="450"/>
      <c r="MB134" s="450"/>
      <c r="MC134" s="450"/>
      <c r="MD134" s="450"/>
      <c r="ME134" s="450"/>
      <c r="MF134" s="450"/>
      <c r="MG134" s="450"/>
      <c r="MH134" s="450"/>
      <c r="MI134" s="450"/>
      <c r="MJ134" s="450"/>
      <c r="MK134" s="450"/>
      <c r="ML134" s="450"/>
      <c r="MM134" s="450"/>
      <c r="MN134" s="450"/>
      <c r="MO134" s="450"/>
      <c r="MP134" s="450"/>
      <c r="MQ134" s="450"/>
      <c r="MR134" s="450"/>
      <c r="MS134" s="450"/>
      <c r="MT134" s="450"/>
      <c r="MU134" s="450"/>
      <c r="MV134" s="450"/>
      <c r="MW134" s="450"/>
      <c r="MX134" s="450"/>
      <c r="MY134" s="450"/>
      <c r="MZ134" s="450"/>
      <c r="NA134" s="450"/>
      <c r="NB134" s="450"/>
      <c r="NC134" s="450"/>
      <c r="ND134" s="450"/>
      <c r="NE134" s="450"/>
      <c r="NF134" s="450"/>
      <c r="NG134" s="450"/>
      <c r="NH134" s="450"/>
      <c r="NI134" s="450"/>
      <c r="NJ134" s="450"/>
      <c r="NK134" s="450"/>
      <c r="NL134" s="450"/>
      <c r="NM134" s="450"/>
      <c r="NN134" s="450"/>
      <c r="NO134" s="450"/>
      <c r="NP134" s="450"/>
      <c r="NQ134" s="450"/>
      <c r="NR134" s="450"/>
      <c r="NS134" s="450"/>
      <c r="NT134" s="450"/>
      <c r="NU134" s="450"/>
      <c r="NV134" s="450"/>
      <c r="NW134" s="450"/>
      <c r="NX134" s="450"/>
      <c r="NY134" s="450"/>
      <c r="NZ134" s="450"/>
      <c r="OA134" s="450"/>
      <c r="OB134" s="450"/>
      <c r="OC134" s="450"/>
      <c r="OD134" s="450"/>
      <c r="OE134" s="450"/>
      <c r="OF134" s="450"/>
      <c r="OG134" s="450"/>
      <c r="OH134" s="450"/>
      <c r="OI134" s="450"/>
      <c r="OJ134" s="450"/>
      <c r="OK134" s="450"/>
      <c r="OL134" s="450"/>
      <c r="OM134" s="450"/>
      <c r="ON134" s="450"/>
      <c r="OO134" s="450"/>
      <c r="OP134" s="450"/>
      <c r="OQ134" s="450"/>
      <c r="OR134" s="450"/>
      <c r="OS134" s="450"/>
      <c r="OT134" s="450"/>
      <c r="OU134" s="450"/>
      <c r="OV134" s="450"/>
      <c r="OW134" s="450"/>
      <c r="OX134" s="450"/>
      <c r="OY134" s="450"/>
      <c r="OZ134" s="450"/>
      <c r="PA134" s="450"/>
      <c r="PB134" s="450"/>
      <c r="PC134" s="450"/>
      <c r="PD134" s="450"/>
      <c r="PE134" s="450"/>
      <c r="PF134" s="450"/>
      <c r="PG134" s="450"/>
      <c r="PH134" s="450"/>
      <c r="PI134" s="450"/>
      <c r="PJ134" s="450"/>
      <c r="PK134" s="450"/>
      <c r="PL134" s="450"/>
      <c r="PM134" s="450"/>
      <c r="PN134" s="450"/>
      <c r="PO134" s="450"/>
      <c r="PP134" s="450"/>
      <c r="PQ134" s="450"/>
      <c r="PR134" s="450"/>
      <c r="PS134" s="450"/>
      <c r="PT134" s="450"/>
      <c r="PU134" s="450"/>
      <c r="PV134" s="450"/>
      <c r="PW134" s="450"/>
      <c r="PX134" s="450"/>
      <c r="PY134" s="450"/>
      <c r="PZ134" s="450"/>
      <c r="QA134" s="450"/>
      <c r="QB134" s="450"/>
      <c r="QC134" s="450"/>
      <c r="QD134" s="450"/>
      <c r="QE134" s="450"/>
      <c r="QF134" s="450"/>
      <c r="QG134" s="450"/>
      <c r="QH134" s="450"/>
      <c r="QI134" s="450"/>
      <c r="QJ134" s="450"/>
      <c r="QK134" s="450"/>
      <c r="QL134" s="450"/>
      <c r="QM134" s="450"/>
      <c r="QN134" s="450"/>
      <c r="QO134" s="450"/>
      <c r="QP134" s="450"/>
      <c r="QQ134" s="450"/>
      <c r="QR134" s="450"/>
      <c r="QS134" s="450"/>
      <c r="QT134" s="450"/>
      <c r="QU134" s="450"/>
      <c r="QV134" s="450"/>
      <c r="QW134" s="450"/>
      <c r="QX134" s="450"/>
      <c r="QY134" s="450"/>
      <c r="QZ134" s="450"/>
      <c r="RA134" s="450"/>
      <c r="RB134" s="450"/>
      <c r="RC134" s="450"/>
      <c r="RD134" s="450"/>
      <c r="RE134" s="450"/>
      <c r="RF134" s="450"/>
      <c r="RG134" s="450"/>
      <c r="RH134" s="450"/>
      <c r="RI134" s="450"/>
      <c r="RJ134" s="450"/>
      <c r="RK134" s="450"/>
      <c r="RL134" s="450"/>
      <c r="RM134" s="450"/>
      <c r="RN134" s="450"/>
      <c r="RO134" s="450"/>
      <c r="RP134" s="450"/>
      <c r="RQ134" s="450"/>
      <c r="RR134" s="450"/>
      <c r="RS134" s="450"/>
      <c r="RT134" s="450"/>
      <c r="RU134" s="450"/>
      <c r="RV134" s="450"/>
      <c r="RW134" s="450"/>
      <c r="RX134" s="450"/>
      <c r="RY134" s="450"/>
      <c r="RZ134" s="450"/>
      <c r="SA134" s="450"/>
      <c r="SB134" s="450"/>
      <c r="SC134" s="450"/>
      <c r="SD134" s="450"/>
      <c r="SE134" s="450"/>
      <c r="SF134" s="450"/>
      <c r="SG134" s="450"/>
      <c r="SH134" s="450"/>
      <c r="SI134" s="450"/>
      <c r="SJ134" s="450"/>
      <c r="SK134" s="450"/>
      <c r="SL134" s="450"/>
      <c r="SM134" s="450"/>
      <c r="SN134" s="450"/>
      <c r="SO134" s="450"/>
      <c r="SP134" s="450"/>
      <c r="SQ134" s="450"/>
      <c r="SR134" s="450"/>
      <c r="SS134" s="450"/>
      <c r="ST134" s="450"/>
      <c r="SU134" s="450"/>
      <c r="SV134" s="450"/>
      <c r="SW134" s="450"/>
      <c r="SX134" s="450"/>
      <c r="SY134" s="450"/>
      <c r="SZ134" s="450"/>
      <c r="TA134" s="450"/>
      <c r="TB134" s="450"/>
      <c r="TC134" s="450"/>
      <c r="TD134" s="450"/>
      <c r="TE134" s="450"/>
      <c r="TF134" s="450"/>
      <c r="TG134" s="450"/>
      <c r="TH134" s="450"/>
      <c r="TI134" s="450"/>
      <c r="TJ134" s="450"/>
      <c r="TK134" s="450"/>
      <c r="TL134" s="450"/>
      <c r="TM134" s="450"/>
      <c r="TN134" s="450"/>
      <c r="TO134" s="450"/>
      <c r="TP134" s="450"/>
      <c r="TQ134" s="450"/>
      <c r="TR134" s="450"/>
      <c r="TS134" s="450"/>
      <c r="TT134" s="450"/>
      <c r="TU134" s="450"/>
      <c r="TV134" s="450"/>
      <c r="TW134" s="450"/>
      <c r="TX134" s="450"/>
      <c r="TY134" s="450"/>
      <c r="TZ134" s="450"/>
      <c r="UA134" s="450"/>
      <c r="UB134" s="450"/>
      <c r="UC134" s="450"/>
      <c r="UD134" s="450"/>
      <c r="UE134" s="450"/>
      <c r="UF134" s="450"/>
      <c r="UG134" s="450"/>
      <c r="UH134" s="450"/>
      <c r="UI134" s="450"/>
      <c r="UJ134" s="450"/>
      <c r="UK134" s="450"/>
      <c r="UL134" s="450"/>
      <c r="UM134" s="450"/>
      <c r="UN134" s="450"/>
      <c r="UO134" s="450"/>
      <c r="UP134" s="450"/>
      <c r="UQ134" s="450"/>
      <c r="UR134" s="450"/>
      <c r="US134" s="450"/>
      <c r="UT134" s="450"/>
      <c r="UU134" s="450"/>
      <c r="UV134" s="450"/>
      <c r="UW134" s="450"/>
      <c r="UX134" s="450"/>
      <c r="UY134" s="450"/>
      <c r="UZ134" s="450"/>
      <c r="VA134" s="450"/>
      <c r="VB134" s="450"/>
      <c r="VC134" s="450"/>
      <c r="VD134" s="450"/>
      <c r="VE134" s="450"/>
      <c r="VF134" s="450"/>
      <c r="VG134" s="450"/>
      <c r="VH134" s="450"/>
      <c r="VI134" s="450"/>
      <c r="VJ134" s="450"/>
      <c r="VK134" s="450"/>
      <c r="VL134" s="450"/>
      <c r="VM134" s="450"/>
      <c r="VN134" s="450"/>
      <c r="VO134" s="450"/>
      <c r="VP134" s="450"/>
      <c r="VQ134" s="450"/>
      <c r="VR134" s="450"/>
      <c r="VS134" s="450"/>
      <c r="VT134" s="450"/>
      <c r="VU134" s="450"/>
      <c r="VV134" s="450"/>
      <c r="VW134" s="450"/>
      <c r="VX134" s="450"/>
      <c r="VY134" s="450"/>
      <c r="VZ134" s="450"/>
      <c r="WA134" s="450"/>
      <c r="WB134" s="450"/>
      <c r="WC134" s="450"/>
      <c r="WD134" s="450"/>
      <c r="WE134" s="450"/>
      <c r="WF134" s="450"/>
      <c r="WG134" s="450"/>
      <c r="WH134" s="450"/>
      <c r="WI134" s="450"/>
      <c r="WJ134" s="450"/>
      <c r="WK134" s="450"/>
      <c r="WL134" s="450"/>
      <c r="WM134" s="450"/>
      <c r="WN134" s="450"/>
      <c r="WO134" s="450"/>
      <c r="WP134" s="450"/>
      <c r="WQ134" s="450"/>
      <c r="WR134" s="450"/>
      <c r="WS134" s="450"/>
      <c r="WT134" s="450"/>
      <c r="WU134" s="450"/>
      <c r="WV134" s="450"/>
      <c r="WW134" s="450"/>
      <c r="WX134" s="450"/>
      <c r="WY134" s="450"/>
      <c r="WZ134" s="450"/>
      <c r="XA134" s="450"/>
      <c r="XB134" s="450"/>
      <c r="XC134" s="450"/>
      <c r="XD134" s="450"/>
      <c r="XE134" s="450"/>
      <c r="XF134" s="450"/>
      <c r="XG134" s="450"/>
      <c r="XH134" s="450"/>
      <c r="XI134" s="450"/>
      <c r="XJ134" s="450"/>
      <c r="XK134" s="450"/>
      <c r="XL134" s="450"/>
      <c r="XM134" s="450"/>
      <c r="XN134" s="450"/>
      <c r="XO134" s="450"/>
      <c r="XP134" s="450"/>
      <c r="XQ134" s="450"/>
      <c r="XR134" s="450"/>
      <c r="XS134" s="450"/>
      <c r="XT134" s="450"/>
      <c r="XU134" s="450"/>
      <c r="XV134" s="450"/>
      <c r="XW134" s="450"/>
      <c r="XX134" s="450"/>
      <c r="XY134" s="450"/>
      <c r="XZ134" s="450"/>
      <c r="YA134" s="450"/>
      <c r="YB134" s="450"/>
      <c r="YC134" s="450"/>
      <c r="YD134" s="450"/>
      <c r="YE134" s="450"/>
      <c r="YF134" s="450"/>
      <c r="YG134" s="450"/>
      <c r="YH134" s="450"/>
      <c r="YI134" s="450"/>
      <c r="YJ134" s="450"/>
      <c r="YK134" s="450"/>
      <c r="YL134" s="450"/>
      <c r="YM134" s="450"/>
      <c r="YN134" s="450"/>
      <c r="YO134" s="450"/>
      <c r="YP134" s="450"/>
      <c r="YQ134" s="450"/>
      <c r="YR134" s="450"/>
      <c r="YS134" s="450"/>
      <c r="YT134" s="450"/>
      <c r="YU134" s="450"/>
      <c r="YV134" s="450"/>
      <c r="YW134" s="450"/>
      <c r="YX134" s="450"/>
      <c r="YY134" s="450"/>
      <c r="YZ134" s="450"/>
      <c r="ZA134" s="450"/>
      <c r="ZB134" s="450"/>
      <c r="ZC134" s="450"/>
      <c r="ZD134" s="450"/>
      <c r="ZE134" s="450"/>
      <c r="ZF134" s="450"/>
      <c r="ZG134" s="450"/>
      <c r="ZH134" s="450"/>
      <c r="ZI134" s="450"/>
      <c r="ZJ134" s="450"/>
      <c r="ZK134" s="450"/>
      <c r="ZL134" s="450"/>
      <c r="ZM134" s="450"/>
      <c r="ZN134" s="450"/>
      <c r="ZO134" s="450"/>
      <c r="ZP134" s="450"/>
      <c r="ZQ134" s="450"/>
      <c r="ZR134" s="450"/>
      <c r="ZS134" s="450"/>
      <c r="ZT134" s="450"/>
      <c r="ZU134" s="450"/>
      <c r="ZV134" s="450"/>
      <c r="ZW134" s="450"/>
      <c r="ZX134" s="450"/>
      <c r="ZY134" s="450"/>
      <c r="ZZ134" s="450"/>
      <c r="AAA134" s="450"/>
      <c r="AAB134" s="450"/>
      <c r="AAC134" s="450"/>
      <c r="AAD134" s="450"/>
      <c r="AAE134" s="450"/>
      <c r="AAF134" s="450"/>
      <c r="AAG134" s="450"/>
      <c r="AAH134" s="450"/>
      <c r="AAI134" s="450"/>
      <c r="AAJ134" s="450"/>
      <c r="AAK134" s="450"/>
      <c r="AAL134" s="450"/>
      <c r="AAM134" s="450"/>
      <c r="AAN134" s="450"/>
      <c r="AAO134" s="450"/>
      <c r="AAP134" s="450"/>
      <c r="AAQ134" s="450"/>
      <c r="AAR134" s="450"/>
      <c r="AAS134" s="450"/>
      <c r="AAT134" s="450"/>
      <c r="AAU134" s="450"/>
      <c r="AAV134" s="450"/>
      <c r="AAW134" s="450"/>
      <c r="AAX134" s="450"/>
      <c r="AAY134" s="450"/>
      <c r="AAZ134" s="450"/>
      <c r="ABA134" s="450"/>
      <c r="ABB134" s="450"/>
      <c r="ABC134" s="450"/>
      <c r="ABD134" s="450"/>
      <c r="ABE134" s="450"/>
      <c r="ABF134" s="450"/>
      <c r="ABG134" s="450"/>
      <c r="ABH134" s="450"/>
      <c r="ABI134" s="450"/>
      <c r="ABJ134" s="450"/>
      <c r="ABK134" s="450"/>
      <c r="ABL134" s="450"/>
      <c r="ABM134" s="450"/>
      <c r="ABN134" s="450"/>
      <c r="ABO134" s="450"/>
      <c r="ABP134" s="450"/>
      <c r="ABQ134" s="450"/>
      <c r="ABR134" s="450"/>
      <c r="ABS134" s="450"/>
      <c r="ABT134" s="450"/>
      <c r="ABU134" s="450"/>
      <c r="ABV134" s="450"/>
      <c r="ABW134" s="450"/>
      <c r="ABX134" s="450"/>
      <c r="ABY134" s="450"/>
      <c r="ABZ134" s="450"/>
      <c r="ACA134" s="450"/>
      <c r="ACB134" s="450"/>
      <c r="ACC134" s="450"/>
      <c r="ACD134" s="450"/>
      <c r="ACE134" s="450"/>
      <c r="ACF134" s="450"/>
      <c r="ACG134" s="450"/>
      <c r="ACH134" s="450"/>
      <c r="ACI134" s="450"/>
      <c r="ACJ134" s="450"/>
      <c r="ACK134" s="450"/>
      <c r="ACL134" s="450"/>
      <c r="ACM134" s="450"/>
      <c r="ACN134" s="450"/>
      <c r="ACO134" s="450"/>
      <c r="ACP134" s="450"/>
      <c r="ACQ134" s="450"/>
      <c r="ACR134" s="450"/>
      <c r="ACS134" s="450"/>
      <c r="ACT134" s="450"/>
      <c r="ACU134" s="450"/>
      <c r="ACV134" s="450"/>
      <c r="ACW134" s="450"/>
      <c r="ACX134" s="450"/>
      <c r="ACY134" s="450"/>
      <c r="ACZ134" s="450"/>
      <c r="ADA134" s="450"/>
      <c r="ADB134" s="450"/>
      <c r="ADC134" s="450"/>
      <c r="ADD134" s="450"/>
      <c r="ADE134" s="450"/>
      <c r="ADF134" s="450"/>
      <c r="ADG134" s="450"/>
      <c r="ADH134" s="450"/>
      <c r="ADI134" s="450"/>
      <c r="ADJ134" s="450"/>
      <c r="ADK134" s="450"/>
      <c r="ADL134" s="450"/>
      <c r="ADM134" s="450"/>
      <c r="ADN134" s="450"/>
      <c r="ADO134" s="450"/>
      <c r="ADP134" s="450"/>
      <c r="ADQ134" s="450"/>
      <c r="ADR134" s="450"/>
      <c r="ADS134" s="450"/>
      <c r="ADT134" s="450"/>
      <c r="ADU134" s="450"/>
      <c r="ADV134" s="450"/>
      <c r="ADW134" s="450"/>
      <c r="ADX134" s="450"/>
      <c r="ADY134" s="450"/>
      <c r="ADZ134" s="450"/>
      <c r="AEA134" s="450"/>
      <c r="AEB134" s="450"/>
      <c r="AEC134" s="450"/>
      <c r="AED134" s="450"/>
      <c r="AEE134" s="450"/>
      <c r="AEF134" s="450"/>
      <c r="AEG134" s="450"/>
      <c r="AEH134" s="450"/>
      <c r="AEI134" s="450"/>
      <c r="AEJ134" s="450"/>
      <c r="AEK134" s="450"/>
      <c r="AEL134" s="450"/>
      <c r="AEM134" s="450"/>
      <c r="AEN134" s="450"/>
      <c r="AEO134" s="450"/>
      <c r="AEP134" s="450"/>
      <c r="AEQ134" s="450"/>
      <c r="AER134" s="450"/>
      <c r="AES134" s="450"/>
      <c r="AET134" s="450"/>
      <c r="AEU134" s="450"/>
      <c r="AEV134" s="450"/>
      <c r="AEW134" s="450"/>
      <c r="AEX134" s="450"/>
      <c r="AEY134" s="450"/>
      <c r="AEZ134" s="450"/>
      <c r="AFA134" s="450"/>
      <c r="AFB134" s="450"/>
      <c r="AFC134" s="450"/>
      <c r="AFD134" s="450"/>
      <c r="AFE134" s="450"/>
      <c r="AFF134" s="450"/>
      <c r="AFG134" s="450"/>
      <c r="AFH134" s="450"/>
      <c r="AFI134" s="450"/>
      <c r="AFJ134" s="450"/>
      <c r="AFK134" s="450"/>
      <c r="AFL134" s="450"/>
      <c r="AFM134" s="450"/>
      <c r="AFN134" s="450"/>
      <c r="AFO134" s="450"/>
      <c r="AFP134" s="450"/>
      <c r="AFQ134" s="450"/>
      <c r="AFR134" s="450"/>
      <c r="AFS134" s="450"/>
      <c r="AFT134" s="450"/>
      <c r="AFU134" s="450"/>
      <c r="AFV134" s="450"/>
      <c r="AFW134" s="450"/>
      <c r="AFX134" s="450"/>
      <c r="AFY134" s="450"/>
      <c r="AFZ134" s="450"/>
      <c r="AGA134" s="450"/>
      <c r="AGB134" s="450"/>
      <c r="AGC134" s="450"/>
      <c r="AGD134" s="450"/>
      <c r="AGE134" s="450"/>
      <c r="AGF134" s="450"/>
      <c r="AGG134" s="450"/>
      <c r="AGH134" s="450"/>
      <c r="AGI134" s="450"/>
      <c r="AGJ134" s="450"/>
      <c r="AGK134" s="450"/>
      <c r="AGL134" s="450"/>
      <c r="AGM134" s="450"/>
      <c r="AGN134" s="450"/>
      <c r="AGO134" s="450"/>
      <c r="AGP134" s="450"/>
      <c r="AGQ134" s="450"/>
      <c r="AGR134" s="450"/>
      <c r="AGS134" s="450"/>
      <c r="AGT134" s="450"/>
      <c r="AGU134" s="450"/>
      <c r="AGV134" s="450"/>
      <c r="AGW134" s="450"/>
      <c r="AGX134" s="450"/>
      <c r="AGY134" s="450"/>
      <c r="AGZ134" s="450"/>
      <c r="AHA134" s="450"/>
      <c r="AHB134" s="450"/>
      <c r="AHC134" s="450"/>
      <c r="AHD134" s="450"/>
      <c r="AHE134" s="450"/>
      <c r="AHF134" s="450"/>
      <c r="AHG134" s="450"/>
      <c r="AHH134" s="450"/>
      <c r="AHI134" s="450"/>
      <c r="AHJ134" s="450"/>
      <c r="AHK134" s="450"/>
      <c r="AHL134" s="450"/>
      <c r="AHM134" s="450"/>
      <c r="AHN134" s="450"/>
      <c r="AHO134" s="450"/>
      <c r="AHP134" s="450"/>
      <c r="AHQ134" s="450"/>
      <c r="AHR134" s="450"/>
      <c r="AHS134" s="450"/>
      <c r="AHT134" s="450"/>
      <c r="AHU134" s="450"/>
      <c r="AHV134" s="450"/>
      <c r="AHW134" s="450"/>
      <c r="AHX134" s="450"/>
      <c r="AHY134" s="450"/>
      <c r="AHZ134" s="450"/>
      <c r="AIA134" s="450"/>
      <c r="AIB134" s="450"/>
      <c r="AIC134" s="450"/>
      <c r="AID134" s="450"/>
      <c r="AIE134" s="450"/>
      <c r="AIF134" s="450"/>
      <c r="AIG134" s="450"/>
      <c r="AIH134" s="450"/>
      <c r="AII134" s="450"/>
      <c r="AIJ134" s="450"/>
      <c r="AIK134" s="450"/>
      <c r="AIL134" s="450"/>
      <c r="AIM134" s="450"/>
      <c r="AIN134" s="450"/>
      <c r="AIO134" s="450"/>
      <c r="AIP134" s="450"/>
      <c r="AIQ134" s="450"/>
      <c r="AIR134" s="450"/>
      <c r="AIS134" s="450"/>
      <c r="AIT134" s="450"/>
      <c r="AIU134" s="450"/>
      <c r="AIV134" s="450"/>
      <c r="AIW134" s="450"/>
      <c r="AIX134" s="450"/>
      <c r="AIY134" s="450"/>
      <c r="AIZ134" s="450"/>
      <c r="AJA134" s="450"/>
      <c r="AJB134" s="450"/>
      <c r="AJC134" s="450"/>
      <c r="AJD134" s="450"/>
      <c r="AJE134" s="450"/>
      <c r="AJF134" s="450"/>
      <c r="AJG134" s="450"/>
      <c r="AJH134" s="450"/>
      <c r="AJI134" s="450"/>
      <c r="AJJ134" s="450"/>
      <c r="AJK134" s="450"/>
      <c r="AJL134" s="450"/>
      <c r="AJM134" s="450"/>
      <c r="AJN134" s="450"/>
      <c r="AJO134" s="450"/>
      <c r="AJP134" s="450"/>
      <c r="AJQ134" s="450"/>
      <c r="AJR134" s="450"/>
      <c r="AJS134" s="450"/>
      <c r="AJT134" s="450"/>
      <c r="AJU134" s="450"/>
      <c r="AJV134" s="450"/>
      <c r="AJW134" s="450"/>
      <c r="AJX134" s="450"/>
      <c r="AJY134" s="450"/>
      <c r="AJZ134" s="450"/>
      <c r="AKA134" s="450"/>
      <c r="AKB134" s="450"/>
      <c r="AKC134" s="450"/>
      <c r="AKD134" s="450"/>
      <c r="AKE134" s="450"/>
      <c r="AKF134" s="450"/>
      <c r="AKG134" s="450"/>
      <c r="AKH134" s="450"/>
      <c r="AKI134" s="450"/>
      <c r="AKJ134" s="450"/>
      <c r="AKK134" s="450"/>
      <c r="AKL134" s="450"/>
      <c r="AKM134" s="450"/>
      <c r="AKN134" s="450"/>
      <c r="AKO134" s="450"/>
      <c r="AKP134" s="450"/>
      <c r="AKQ134" s="450"/>
      <c r="AKR134" s="450"/>
      <c r="AKS134" s="450"/>
      <c r="AKT134" s="450"/>
      <c r="AKU134" s="450"/>
      <c r="AKV134" s="450"/>
      <c r="AKW134" s="450"/>
      <c r="AKX134" s="450"/>
      <c r="AKY134" s="450"/>
      <c r="AKZ134" s="450"/>
      <c r="ALA134" s="450"/>
      <c r="ALB134" s="450"/>
      <c r="ALC134" s="450"/>
      <c r="ALD134" s="450"/>
      <c r="ALE134" s="450"/>
      <c r="ALF134" s="450"/>
      <c r="ALG134" s="450"/>
      <c r="ALH134" s="450"/>
      <c r="ALI134" s="450"/>
      <c r="ALJ134" s="450"/>
      <c r="ALK134" s="450"/>
      <c r="ALL134" s="450"/>
      <c r="ALM134" s="450"/>
      <c r="ALN134" s="450"/>
      <c r="ALO134" s="450"/>
      <c r="ALP134" s="450"/>
      <c r="ALQ134" s="450"/>
      <c r="ALR134" s="450"/>
      <c r="ALS134" s="450"/>
      <c r="ALT134" s="450"/>
      <c r="ALU134" s="450"/>
      <c r="ALV134" s="450"/>
      <c r="ALW134" s="450"/>
      <c r="ALX134" s="450"/>
      <c r="ALY134" s="450"/>
      <c r="ALZ134" s="450"/>
      <c r="AMA134" s="450"/>
      <c r="AMB134" s="450"/>
      <c r="AMC134" s="450"/>
      <c r="AMD134" s="450"/>
      <c r="AME134" s="450"/>
      <c r="AMF134" s="450"/>
      <c r="AMG134" s="450"/>
      <c r="AMH134" s="450"/>
      <c r="AMI134" s="450"/>
      <c r="AMJ134" s="450"/>
    </row>
    <row r="135" x14ac:dyDescent="0.25" customHeight="1" spans="1:1024" ht="15.6500000000000004">
      <c r="A135" s="451" t="s">
        <v>377</v>
      </c>
      <c r="B135" s="451" t="n">
        <v>4006183355</v>
      </c>
      <c r="C135" s="452"/>
      <c r="D135" s="453" t="s">
        <v>124</v>
      </c>
      <c r="E135" s="453" t="s">
        <v>124</v>
      </c>
      <c r="F135" s="453" t="s">
        <v>124</v>
      </c>
      <c r="G135" s="453" t="s">
        <v>124</v>
      </c>
      <c r="H135" s="452"/>
      <c r="I135" s="452"/>
      <c r="J135" s="452"/>
      <c r="K135" s="452"/>
      <c r="L135" s="452"/>
      <c r="M135" s="452"/>
      <c r="N135" s="452"/>
      <c r="O135" s="452"/>
      <c r="P135" s="453" t="s">
        <v>124</v>
      </c>
      <c r="Q135" s="453" t="s">
        <v>124</v>
      </c>
      <c r="R135" s="452"/>
      <c r="S135" s="452"/>
      <c r="T135" s="452"/>
      <c r="U135" s="453" t="s">
        <v>124</v>
      </c>
      <c r="V135" s="452"/>
      <c r="W135" s="452"/>
      <c r="X135" s="452"/>
      <c r="Y135" s="453" t="s">
        <v>124</v>
      </c>
      <c r="Z135" s="453" t="s">
        <v>124</v>
      </c>
      <c r="AA135" s="453" t="s">
        <v>124</v>
      </c>
      <c r="AB135" s="452"/>
      <c r="AC135" s="452"/>
      <c r="AD135" s="453" t="s">
        <v>124</v>
      </c>
      <c r="AE135" s="453" t="s">
        <v>124</v>
      </c>
      <c r="AF135" s="452"/>
      <c r="AG135" s="452"/>
      <c r="AH135" s="452"/>
      <c r="AI135" s="452"/>
      <c r="AJ135" s="452"/>
      <c r="AK135" s="452"/>
      <c r="AL135" s="452"/>
      <c r="AM135" s="452"/>
      <c r="AN135" s="452"/>
      <c r="AO135" s="452"/>
      <c r="AP135" s="452"/>
      <c r="AQ135" s="452"/>
      <c r="AR135" s="452"/>
      <c r="AS135" s="452"/>
      <c r="AT135" s="452"/>
      <c r="AU135" s="452"/>
      <c r="AV135" s="452"/>
      <c r="AW135" s="452"/>
      <c r="AX135" s="452"/>
      <c r="AY135" s="452"/>
      <c r="AZ135" s="452"/>
      <c r="BA135" s="453" t="s">
        <v>124</v>
      </c>
      <c r="BB135" s="453" t="s">
        <v>124</v>
      </c>
      <c r="BC135" s="452"/>
      <c r="BD135" s="452"/>
      <c r="BE135" s="452"/>
      <c r="BF135" s="452"/>
      <c r="BG135" s="452"/>
      <c r="BH135" s="452"/>
      <c r="BI135" s="452"/>
      <c r="BJ135" s="452"/>
      <c r="BK135" s="452"/>
      <c r="BL135" s="452"/>
      <c r="BM135" s="453" t="s">
        <v>124</v>
      </c>
      <c r="BN135" s="452"/>
      <c r="BO135" s="452"/>
      <c r="BP135" s="452"/>
      <c r="BQ135" s="452"/>
      <c r="BR135" s="452"/>
      <c r="BS135" s="452"/>
      <c r="BT135" s="452"/>
      <c r="BU135" s="452"/>
      <c r="BV135" s="452"/>
      <c r="BW135" s="452"/>
      <c r="BX135" s="452"/>
      <c r="BY135" s="452"/>
      <c r="BZ135" s="452"/>
      <c r="CA135" s="452"/>
      <c r="CB135" s="452"/>
      <c r="CC135" s="452"/>
      <c r="CD135" s="453" t="s">
        <v>124</v>
      </c>
      <c r="CE135" s="453" t="s">
        <v>124</v>
      </c>
      <c r="CF135" s="452"/>
      <c r="CG135" s="453" t="s">
        <v>124</v>
      </c>
      <c r="CH135" s="453" t="s">
        <v>124</v>
      </c>
      <c r="CI135" s="453" t="s">
        <v>124</v>
      </c>
      <c r="CJ135" s="453" t="s">
        <v>124</v>
      </c>
      <c r="CK135" s="453" t="s">
        <v>124</v>
      </c>
      <c r="CL135" s="453" t="s">
        <v>124</v>
      </c>
      <c r="CM135" s="452"/>
      <c r="CN135" s="452"/>
      <c r="CO135" s="452"/>
      <c r="CP135" s="452"/>
      <c r="CQ135" s="452"/>
      <c r="CR135" s="452"/>
      <c r="CS135" s="453" t="s">
        <v>124</v>
      </c>
      <c r="CT135" s="452"/>
      <c r="CU135" s="453" t="s">
        <v>124</v>
      </c>
      <c r="CV135" s="453" t="s">
        <v>124</v>
      </c>
      <c r="CW135" s="452"/>
      <c r="CX135" s="452"/>
      <c r="CY135" s="452"/>
      <c r="CZ135" s="453" t="s">
        <v>124</v>
      </c>
      <c r="DA135" s="453" t="s">
        <v>124</v>
      </c>
      <c r="DB135" s="452"/>
      <c r="DC135" s="453" t="s">
        <v>124</v>
      </c>
      <c r="DD135" s="453" t="s">
        <v>124</v>
      </c>
      <c r="DE135" s="452"/>
      <c r="DF135" s="452"/>
      <c r="DG135" s="452"/>
      <c r="DH135" s="452"/>
      <c r="DI135" s="452"/>
      <c r="DJ135" s="452"/>
      <c r="DK135" s="452"/>
      <c r="DL135" s="452"/>
      <c r="DM135" s="452"/>
      <c r="DN135" s="452"/>
      <c r="DO135" s="452"/>
      <c r="DP135" s="452"/>
      <c r="DQ135" s="452"/>
      <c r="DR135" s="452"/>
      <c r="DS135" s="452"/>
      <c r="DT135" s="452"/>
      <c r="DU135" s="452"/>
      <c r="DV135" s="452"/>
      <c r="DW135" s="452"/>
      <c r="DX135" s="453" t="s">
        <v>124</v>
      </c>
      <c r="DY135" s="453" t="s">
        <v>124</v>
      </c>
      <c r="DZ135" s="452"/>
      <c r="EA135" s="452"/>
      <c r="EB135" s="452"/>
      <c r="EC135" s="452"/>
      <c r="ED135" s="452"/>
      <c r="EE135" s="452"/>
      <c r="EF135" s="452"/>
      <c r="EG135" s="452"/>
      <c r="EH135" s="452"/>
      <c r="EI135" s="452"/>
      <c r="EJ135" s="452"/>
      <c r="EK135" s="452"/>
      <c r="EL135" s="452"/>
      <c r="EM135" s="452"/>
      <c r="EN135" s="452"/>
      <c r="EO135" s="452"/>
      <c r="EP135" s="452"/>
      <c r="EQ135" s="452"/>
      <c r="ER135" s="452"/>
      <c r="ES135" s="453" t="s">
        <v>124</v>
      </c>
      <c r="ET135" s="453" t="s">
        <v>124</v>
      </c>
      <c r="EU135" s="453" t="s">
        <v>124</v>
      </c>
      <c r="EV135" s="453" t="s">
        <v>124</v>
      </c>
      <c r="EW135" s="452"/>
      <c r="EX135" s="452"/>
      <c r="EY135" s="452"/>
      <c r="EZ135" s="452"/>
      <c r="FA135" s="453" t="s">
        <v>124</v>
      </c>
      <c r="FB135" s="453" t="s">
        <v>124</v>
      </c>
      <c r="FC135" s="453" t="s">
        <v>124</v>
      </c>
      <c r="FD135" s="453" t="s">
        <v>124</v>
      </c>
      <c r="FE135" s="453" t="s">
        <v>124</v>
      </c>
      <c r="FF135" s="453" t="s">
        <v>124</v>
      </c>
      <c r="FG135" s="453" t="s">
        <v>124</v>
      </c>
      <c r="FH135" s="453" t="s">
        <v>124</v>
      </c>
      <c r="FI135" s="452"/>
      <c r="FJ135" s="452"/>
      <c r="FK135" s="453" t="s">
        <v>124</v>
      </c>
      <c r="FL135" s="453" t="s">
        <v>124</v>
      </c>
      <c r="FM135" s="453" t="s">
        <v>124</v>
      </c>
      <c r="FN135" s="452"/>
      <c r="FO135" s="452"/>
      <c r="FP135" s="449" t="n">
        <f>COUNTIF(C135:FO135,"√")</f>
        <v>47</v>
      </c>
      <c r="FQ135" s="454"/>
      <c r="FR135" s="454"/>
      <c r="FS135" s="454"/>
      <c r="FT135" s="454"/>
      <c r="FU135" s="454"/>
      <c r="FV135" s="454"/>
      <c r="FW135" s="454"/>
      <c r="FX135" s="454"/>
      <c r="FY135" s="454"/>
      <c r="FZ135" s="454"/>
      <c r="GA135" s="454"/>
      <c r="GB135" s="454"/>
      <c r="GC135" s="454"/>
      <c r="GD135" s="454"/>
      <c r="GE135" s="454"/>
      <c r="GF135" s="454"/>
      <c r="GG135" s="454"/>
      <c r="GH135" s="454"/>
      <c r="GI135" s="454"/>
      <c r="GJ135" s="454"/>
      <c r="GK135" s="454"/>
      <c r="GL135" s="454"/>
      <c r="GM135" s="454"/>
      <c r="GN135" s="454"/>
      <c r="GO135" s="454"/>
      <c r="GP135" s="454"/>
      <c r="GQ135" s="454"/>
      <c r="GR135" s="454"/>
      <c r="GS135" s="454"/>
      <c r="GT135" s="454"/>
      <c r="GU135" s="454"/>
      <c r="GV135" s="454"/>
      <c r="GW135" s="454"/>
      <c r="GX135" s="454"/>
      <c r="GY135" s="454"/>
      <c r="GZ135" s="454"/>
      <c r="HA135" s="454"/>
      <c r="HB135" s="454"/>
      <c r="HC135" s="454"/>
      <c r="HD135" s="454"/>
      <c r="HE135" s="454"/>
      <c r="HF135" s="454"/>
      <c r="HG135" s="454"/>
      <c r="HH135" s="454"/>
      <c r="HI135" s="454"/>
      <c r="HJ135" s="454"/>
      <c r="HK135" s="454"/>
      <c r="HL135" s="454"/>
      <c r="HM135" s="454"/>
      <c r="HN135" s="454"/>
      <c r="HO135" s="454"/>
      <c r="HP135" s="454"/>
      <c r="HQ135" s="454"/>
      <c r="HR135" s="454"/>
      <c r="HS135" s="454"/>
      <c r="HT135" s="454"/>
      <c r="HU135" s="454"/>
      <c r="HV135" s="454"/>
      <c r="HW135" s="454"/>
      <c r="HX135" s="454"/>
      <c r="HY135" s="454"/>
      <c r="HZ135" s="454"/>
      <c r="IA135" s="454"/>
      <c r="IB135" s="454"/>
      <c r="IC135" s="454"/>
      <c r="ID135" s="454"/>
      <c r="IE135" s="454"/>
      <c r="IF135" s="454"/>
      <c r="IG135" s="454"/>
      <c r="IH135" s="454"/>
      <c r="II135" s="454"/>
      <c r="IJ135" s="454"/>
      <c r="IK135" s="454"/>
      <c r="IL135" s="454"/>
      <c r="IM135" s="454"/>
      <c r="IN135" s="454"/>
      <c r="IO135" s="454"/>
      <c r="IP135" s="454"/>
      <c r="IQ135" s="454"/>
      <c r="IR135" s="454"/>
      <c r="IS135" s="454"/>
      <c r="IT135" s="454"/>
      <c r="IU135" s="454"/>
      <c r="IV135" s="454"/>
      <c r="IW135" s="454"/>
      <c r="IX135" s="454"/>
      <c r="IY135" s="454"/>
      <c r="IZ135" s="454"/>
      <c r="JA135" s="454"/>
      <c r="JB135" s="454"/>
      <c r="JC135" s="454"/>
      <c r="JD135" s="454"/>
      <c r="JE135" s="454"/>
      <c r="JF135" s="454"/>
      <c r="JG135" s="454"/>
      <c r="JH135" s="454"/>
      <c r="JI135" s="454"/>
      <c r="JJ135" s="454"/>
      <c r="JK135" s="454"/>
      <c r="JL135" s="454"/>
      <c r="JM135" s="454"/>
      <c r="JN135" s="454"/>
      <c r="JO135" s="454"/>
      <c r="JP135" s="454"/>
      <c r="JQ135" s="454"/>
      <c r="JR135" s="454"/>
      <c r="JS135" s="454"/>
      <c r="JT135" s="454"/>
      <c r="JU135" s="454"/>
      <c r="JV135" s="454"/>
      <c r="JW135" s="454"/>
      <c r="JX135" s="454"/>
      <c r="JY135" s="454"/>
      <c r="JZ135" s="454"/>
      <c r="KA135" s="454"/>
      <c r="KB135" s="454"/>
      <c r="KC135" s="454"/>
      <c r="KD135" s="454"/>
      <c r="KE135" s="454"/>
      <c r="KF135" s="454"/>
      <c r="KG135" s="454"/>
      <c r="KH135" s="454"/>
      <c r="KI135" s="454"/>
      <c r="KJ135" s="454"/>
      <c r="KK135" s="454"/>
      <c r="KL135" s="454"/>
      <c r="KM135" s="454"/>
      <c r="KN135" s="454"/>
      <c r="KO135" s="454"/>
      <c r="KP135" s="454"/>
      <c r="KQ135" s="454"/>
      <c r="KR135" s="454"/>
      <c r="KS135" s="454"/>
      <c r="KT135" s="454"/>
      <c r="KU135" s="454"/>
      <c r="KV135" s="454"/>
      <c r="KW135" s="454"/>
      <c r="KX135" s="454"/>
      <c r="KY135" s="454"/>
      <c r="KZ135" s="454"/>
      <c r="LA135" s="454"/>
      <c r="LB135" s="454"/>
      <c r="LC135" s="454"/>
      <c r="LD135" s="454"/>
      <c r="LE135" s="454"/>
      <c r="LF135" s="454"/>
      <c r="LG135" s="454"/>
      <c r="LH135" s="454"/>
      <c r="LI135" s="454"/>
      <c r="LJ135" s="454"/>
      <c r="LK135" s="454"/>
      <c r="LL135" s="454"/>
      <c r="LM135" s="454"/>
      <c r="LN135" s="454"/>
      <c r="LO135" s="454"/>
      <c r="LP135" s="454"/>
      <c r="LQ135" s="454"/>
      <c r="LR135" s="454"/>
      <c r="LS135" s="454"/>
      <c r="LT135" s="454"/>
      <c r="LU135" s="454"/>
      <c r="LV135" s="454"/>
      <c r="LW135" s="454"/>
      <c r="LX135" s="454"/>
      <c r="LY135" s="454"/>
      <c r="LZ135" s="454"/>
      <c r="MA135" s="454"/>
      <c r="MB135" s="454"/>
      <c r="MC135" s="454"/>
      <c r="MD135" s="454"/>
      <c r="ME135" s="454"/>
      <c r="MF135" s="454"/>
      <c r="MG135" s="454"/>
      <c r="MH135" s="454"/>
      <c r="MI135" s="454"/>
      <c r="MJ135" s="454"/>
      <c r="MK135" s="454"/>
      <c r="ML135" s="454"/>
      <c r="MM135" s="454"/>
      <c r="MN135" s="454"/>
      <c r="MO135" s="454"/>
      <c r="MP135" s="454"/>
      <c r="MQ135" s="454"/>
      <c r="MR135" s="454"/>
      <c r="MS135" s="454"/>
      <c r="MT135" s="454"/>
      <c r="MU135" s="454"/>
      <c r="MV135" s="454"/>
      <c r="MW135" s="454"/>
      <c r="MX135" s="454"/>
      <c r="MY135" s="454"/>
      <c r="MZ135" s="454"/>
      <c r="NA135" s="454"/>
      <c r="NB135" s="454"/>
      <c r="NC135" s="454"/>
      <c r="ND135" s="454"/>
      <c r="NE135" s="454"/>
      <c r="NF135" s="454"/>
      <c r="NG135" s="454"/>
      <c r="NH135" s="454"/>
      <c r="NI135" s="454"/>
      <c r="NJ135" s="454"/>
      <c r="NK135" s="454"/>
      <c r="NL135" s="454"/>
      <c r="NM135" s="454"/>
      <c r="NN135" s="454"/>
      <c r="NO135" s="454"/>
      <c r="NP135" s="454"/>
      <c r="NQ135" s="454"/>
      <c r="NR135" s="454"/>
      <c r="NS135" s="454"/>
      <c r="NT135" s="454"/>
      <c r="NU135" s="454"/>
      <c r="NV135" s="454"/>
      <c r="NW135" s="454"/>
      <c r="NX135" s="454"/>
      <c r="NY135" s="454"/>
      <c r="NZ135" s="454"/>
      <c r="OA135" s="454"/>
      <c r="OB135" s="454"/>
      <c r="OC135" s="454"/>
      <c r="OD135" s="454"/>
      <c r="OE135" s="454"/>
      <c r="OF135" s="454"/>
      <c r="OG135" s="454"/>
      <c r="OH135" s="454"/>
      <c r="OI135" s="454"/>
      <c r="OJ135" s="454"/>
      <c r="OK135" s="454"/>
      <c r="OL135" s="454"/>
      <c r="OM135" s="454"/>
      <c r="ON135" s="454"/>
      <c r="OO135" s="454"/>
      <c r="OP135" s="454"/>
      <c r="OQ135" s="454"/>
      <c r="OR135" s="454"/>
      <c r="OS135" s="454"/>
      <c r="OT135" s="454"/>
      <c r="OU135" s="454"/>
      <c r="OV135" s="454"/>
      <c r="OW135" s="454"/>
      <c r="OX135" s="454"/>
      <c r="OY135" s="454"/>
      <c r="OZ135" s="454"/>
      <c r="PA135" s="454"/>
      <c r="PB135" s="454"/>
      <c r="PC135" s="454"/>
      <c r="PD135" s="454"/>
      <c r="PE135" s="454"/>
      <c r="PF135" s="454"/>
      <c r="PG135" s="454"/>
      <c r="PH135" s="454"/>
      <c r="PI135" s="454"/>
      <c r="PJ135" s="454"/>
      <c r="PK135" s="454"/>
      <c r="PL135" s="454"/>
      <c r="PM135" s="454"/>
      <c r="PN135" s="454"/>
      <c r="PO135" s="454"/>
      <c r="PP135" s="454"/>
      <c r="PQ135" s="454"/>
      <c r="PR135" s="454"/>
      <c r="PS135" s="454"/>
      <c r="PT135" s="454"/>
      <c r="PU135" s="454"/>
      <c r="PV135" s="454"/>
      <c r="PW135" s="454"/>
      <c r="PX135" s="454"/>
      <c r="PY135" s="454"/>
      <c r="PZ135" s="454"/>
      <c r="QA135" s="454"/>
      <c r="QB135" s="454"/>
      <c r="QC135" s="454"/>
      <c r="QD135" s="454"/>
      <c r="QE135" s="454"/>
      <c r="QF135" s="454"/>
      <c r="QG135" s="454"/>
      <c r="QH135" s="454"/>
      <c r="QI135" s="454"/>
      <c r="QJ135" s="454"/>
      <c r="QK135" s="454"/>
      <c r="QL135" s="454"/>
      <c r="QM135" s="454"/>
      <c r="QN135" s="454"/>
      <c r="QO135" s="454"/>
      <c r="QP135" s="454"/>
      <c r="QQ135" s="454"/>
      <c r="QR135" s="454"/>
      <c r="QS135" s="454"/>
      <c r="QT135" s="454"/>
      <c r="QU135" s="454"/>
      <c r="QV135" s="454"/>
      <c r="QW135" s="454"/>
      <c r="QX135" s="454"/>
      <c r="QY135" s="454"/>
      <c r="QZ135" s="454"/>
      <c r="RA135" s="454"/>
      <c r="RB135" s="454"/>
      <c r="RC135" s="454"/>
      <c r="RD135" s="454"/>
      <c r="RE135" s="454"/>
      <c r="RF135" s="454"/>
      <c r="RG135" s="454"/>
      <c r="RH135" s="454"/>
      <c r="RI135" s="454"/>
      <c r="RJ135" s="454"/>
      <c r="RK135" s="454"/>
      <c r="RL135" s="454"/>
      <c r="RM135" s="454"/>
      <c r="RN135" s="454"/>
      <c r="RO135" s="454"/>
      <c r="RP135" s="454"/>
      <c r="RQ135" s="454"/>
      <c r="RR135" s="454"/>
      <c r="RS135" s="454"/>
      <c r="RT135" s="454"/>
      <c r="RU135" s="454"/>
      <c r="RV135" s="454"/>
      <c r="RW135" s="454"/>
      <c r="RX135" s="454"/>
      <c r="RY135" s="454"/>
      <c r="RZ135" s="454"/>
      <c r="SA135" s="454"/>
      <c r="SB135" s="454"/>
      <c r="SC135" s="454"/>
      <c r="SD135" s="454"/>
      <c r="SE135" s="454"/>
      <c r="SF135" s="454"/>
      <c r="SG135" s="454"/>
      <c r="SH135" s="454"/>
      <c r="SI135" s="454"/>
      <c r="SJ135" s="454"/>
      <c r="SK135" s="454"/>
      <c r="SL135" s="454"/>
      <c r="SM135" s="454"/>
      <c r="SN135" s="454"/>
      <c r="SO135" s="454"/>
      <c r="SP135" s="454"/>
      <c r="SQ135" s="454"/>
      <c r="SR135" s="454"/>
      <c r="SS135" s="454"/>
      <c r="ST135" s="454"/>
      <c r="SU135" s="454"/>
      <c r="SV135" s="454"/>
      <c r="SW135" s="454"/>
      <c r="SX135" s="454"/>
      <c r="SY135" s="454"/>
      <c r="SZ135" s="454"/>
      <c r="TA135" s="454"/>
      <c r="TB135" s="454"/>
      <c r="TC135" s="454"/>
      <c r="TD135" s="454"/>
      <c r="TE135" s="454"/>
      <c r="TF135" s="454"/>
      <c r="TG135" s="454"/>
      <c r="TH135" s="454"/>
      <c r="TI135" s="454"/>
      <c r="TJ135" s="454"/>
      <c r="TK135" s="454"/>
      <c r="TL135" s="454"/>
      <c r="TM135" s="454"/>
      <c r="TN135" s="454"/>
      <c r="TO135" s="454"/>
      <c r="TP135" s="454"/>
      <c r="TQ135" s="454"/>
      <c r="TR135" s="454"/>
      <c r="TS135" s="454"/>
      <c r="TT135" s="454"/>
      <c r="TU135" s="454"/>
      <c r="TV135" s="454"/>
      <c r="TW135" s="454"/>
      <c r="TX135" s="454"/>
      <c r="TY135" s="454"/>
      <c r="TZ135" s="454"/>
      <c r="UA135" s="454"/>
      <c r="UB135" s="454"/>
      <c r="UC135" s="454"/>
      <c r="UD135" s="454"/>
      <c r="UE135" s="454"/>
      <c r="UF135" s="454"/>
      <c r="UG135" s="454"/>
      <c r="UH135" s="454"/>
      <c r="UI135" s="454"/>
      <c r="UJ135" s="454"/>
      <c r="UK135" s="454"/>
      <c r="UL135" s="454"/>
      <c r="UM135" s="454"/>
      <c r="UN135" s="454"/>
      <c r="UO135" s="454"/>
      <c r="UP135" s="454"/>
      <c r="UQ135" s="454"/>
      <c r="UR135" s="454"/>
      <c r="US135" s="454"/>
      <c r="UT135" s="454"/>
      <c r="UU135" s="454"/>
      <c r="UV135" s="454"/>
      <c r="UW135" s="454"/>
      <c r="UX135" s="454"/>
      <c r="UY135" s="454"/>
      <c r="UZ135" s="454"/>
      <c r="VA135" s="454"/>
      <c r="VB135" s="454"/>
      <c r="VC135" s="454"/>
      <c r="VD135" s="454"/>
      <c r="VE135" s="454"/>
      <c r="VF135" s="454"/>
      <c r="VG135" s="454"/>
      <c r="VH135" s="454"/>
      <c r="VI135" s="454"/>
      <c r="VJ135" s="454"/>
      <c r="VK135" s="454"/>
      <c r="VL135" s="454"/>
      <c r="VM135" s="454"/>
      <c r="VN135" s="454"/>
      <c r="VO135" s="454"/>
      <c r="VP135" s="454"/>
      <c r="VQ135" s="454"/>
      <c r="VR135" s="454"/>
      <c r="VS135" s="454"/>
      <c r="VT135" s="454"/>
      <c r="VU135" s="454"/>
      <c r="VV135" s="454"/>
      <c r="VW135" s="454"/>
      <c r="VX135" s="454"/>
      <c r="VY135" s="454"/>
      <c r="VZ135" s="454"/>
      <c r="WA135" s="454"/>
      <c r="WB135" s="454"/>
      <c r="WC135" s="454"/>
      <c r="WD135" s="454"/>
      <c r="WE135" s="454"/>
      <c r="WF135" s="454"/>
      <c r="WG135" s="454"/>
      <c r="WH135" s="454"/>
      <c r="WI135" s="454"/>
      <c r="WJ135" s="454"/>
      <c r="WK135" s="454"/>
      <c r="WL135" s="454"/>
      <c r="WM135" s="454"/>
      <c r="WN135" s="454"/>
      <c r="WO135" s="454"/>
      <c r="WP135" s="454"/>
      <c r="WQ135" s="454"/>
      <c r="WR135" s="454"/>
      <c r="WS135" s="454"/>
      <c r="WT135" s="454"/>
      <c r="WU135" s="454"/>
      <c r="WV135" s="454"/>
      <c r="WW135" s="454"/>
      <c r="WX135" s="454"/>
      <c r="WY135" s="454"/>
      <c r="WZ135" s="454"/>
      <c r="XA135" s="454"/>
      <c r="XB135" s="454"/>
      <c r="XC135" s="454"/>
      <c r="XD135" s="454"/>
      <c r="XE135" s="454"/>
      <c r="XF135" s="454"/>
      <c r="XG135" s="454"/>
      <c r="XH135" s="454"/>
      <c r="XI135" s="454"/>
      <c r="XJ135" s="454"/>
      <c r="XK135" s="454"/>
      <c r="XL135" s="454"/>
      <c r="XM135" s="454"/>
      <c r="XN135" s="454"/>
      <c r="XO135" s="454"/>
      <c r="XP135" s="454"/>
      <c r="XQ135" s="454"/>
      <c r="XR135" s="454"/>
      <c r="XS135" s="454"/>
      <c r="XT135" s="454"/>
      <c r="XU135" s="454"/>
      <c r="XV135" s="454"/>
      <c r="XW135" s="454"/>
      <c r="XX135" s="454"/>
      <c r="XY135" s="454"/>
      <c r="XZ135" s="454"/>
      <c r="YA135" s="454"/>
      <c r="YB135" s="454"/>
      <c r="YC135" s="454"/>
      <c r="YD135" s="454"/>
      <c r="YE135" s="454"/>
      <c r="YF135" s="454"/>
      <c r="YG135" s="454"/>
      <c r="YH135" s="454"/>
      <c r="YI135" s="454"/>
      <c r="YJ135" s="454"/>
      <c r="YK135" s="454"/>
      <c r="YL135" s="454"/>
      <c r="YM135" s="454"/>
      <c r="YN135" s="454"/>
      <c r="YO135" s="454"/>
      <c r="YP135" s="454"/>
      <c r="YQ135" s="454"/>
      <c r="YR135" s="454"/>
      <c r="YS135" s="454"/>
      <c r="YT135" s="454"/>
      <c r="YU135" s="454"/>
      <c r="YV135" s="454"/>
      <c r="YW135" s="454"/>
      <c r="YX135" s="454"/>
      <c r="YY135" s="454"/>
      <c r="YZ135" s="454"/>
      <c r="ZA135" s="454"/>
      <c r="ZB135" s="454"/>
      <c r="ZC135" s="454"/>
      <c r="ZD135" s="454"/>
      <c r="ZE135" s="454"/>
      <c r="ZF135" s="454"/>
      <c r="ZG135" s="454"/>
      <c r="ZH135" s="454"/>
      <c r="ZI135" s="454"/>
      <c r="ZJ135" s="454"/>
      <c r="ZK135" s="454"/>
      <c r="ZL135" s="454"/>
      <c r="ZM135" s="454"/>
      <c r="ZN135" s="454"/>
      <c r="ZO135" s="454"/>
      <c r="ZP135" s="454"/>
      <c r="ZQ135" s="454"/>
      <c r="ZR135" s="454"/>
      <c r="ZS135" s="454"/>
      <c r="ZT135" s="454"/>
      <c r="ZU135" s="454"/>
      <c r="ZV135" s="454"/>
      <c r="ZW135" s="454"/>
      <c r="ZX135" s="454"/>
      <c r="ZY135" s="454"/>
      <c r="ZZ135" s="454"/>
      <c r="AAA135" s="454"/>
      <c r="AAB135" s="454"/>
      <c r="AAC135" s="454"/>
      <c r="AAD135" s="454"/>
      <c r="AAE135" s="454"/>
      <c r="AAF135" s="454"/>
      <c r="AAG135" s="454"/>
      <c r="AAH135" s="454"/>
      <c r="AAI135" s="454"/>
      <c r="AAJ135" s="454"/>
      <c r="AAK135" s="454"/>
      <c r="AAL135" s="454"/>
      <c r="AAM135" s="454"/>
      <c r="AAN135" s="454"/>
      <c r="AAO135" s="454"/>
      <c r="AAP135" s="454"/>
      <c r="AAQ135" s="454"/>
      <c r="AAR135" s="454"/>
      <c r="AAS135" s="454"/>
      <c r="AAT135" s="454"/>
      <c r="AAU135" s="454"/>
      <c r="AAV135" s="454"/>
      <c r="AAW135" s="454"/>
      <c r="AAX135" s="454"/>
      <c r="AAY135" s="454"/>
      <c r="AAZ135" s="454"/>
      <c r="ABA135" s="454"/>
      <c r="ABB135" s="454"/>
      <c r="ABC135" s="454"/>
      <c r="ABD135" s="454"/>
      <c r="ABE135" s="454"/>
      <c r="ABF135" s="454"/>
      <c r="ABG135" s="454"/>
      <c r="ABH135" s="454"/>
      <c r="ABI135" s="454"/>
      <c r="ABJ135" s="454"/>
      <c r="ABK135" s="454"/>
      <c r="ABL135" s="454"/>
      <c r="ABM135" s="454"/>
      <c r="ABN135" s="454"/>
      <c r="ABO135" s="454"/>
      <c r="ABP135" s="454"/>
      <c r="ABQ135" s="454"/>
      <c r="ABR135" s="454"/>
      <c r="ABS135" s="454"/>
      <c r="ABT135" s="454"/>
      <c r="ABU135" s="454"/>
      <c r="ABV135" s="454"/>
      <c r="ABW135" s="454"/>
      <c r="ABX135" s="454"/>
      <c r="ABY135" s="454"/>
      <c r="ABZ135" s="454"/>
      <c r="ACA135" s="454"/>
      <c r="ACB135" s="454"/>
      <c r="ACC135" s="454"/>
      <c r="ACD135" s="454"/>
      <c r="ACE135" s="454"/>
      <c r="ACF135" s="454"/>
      <c r="ACG135" s="454"/>
      <c r="ACH135" s="454"/>
      <c r="ACI135" s="454"/>
      <c r="ACJ135" s="454"/>
      <c r="ACK135" s="454"/>
      <c r="ACL135" s="454"/>
      <c r="ACM135" s="454"/>
      <c r="ACN135" s="454"/>
      <c r="ACO135" s="454"/>
      <c r="ACP135" s="454"/>
      <c r="ACQ135" s="454"/>
      <c r="ACR135" s="454"/>
      <c r="ACS135" s="454"/>
      <c r="ACT135" s="454"/>
      <c r="ACU135" s="454"/>
      <c r="ACV135" s="454"/>
      <c r="ACW135" s="454"/>
      <c r="ACX135" s="454"/>
      <c r="ACY135" s="454"/>
      <c r="ACZ135" s="454"/>
      <c r="ADA135" s="454"/>
      <c r="ADB135" s="454"/>
      <c r="ADC135" s="454"/>
      <c r="ADD135" s="454"/>
      <c r="ADE135" s="454"/>
      <c r="ADF135" s="454"/>
      <c r="ADG135" s="454"/>
      <c r="ADH135" s="454"/>
      <c r="ADI135" s="454"/>
      <c r="ADJ135" s="454"/>
      <c r="ADK135" s="454"/>
      <c r="ADL135" s="454"/>
      <c r="ADM135" s="454"/>
      <c r="ADN135" s="454"/>
      <c r="ADO135" s="454"/>
      <c r="ADP135" s="454"/>
      <c r="ADQ135" s="454"/>
      <c r="ADR135" s="454"/>
      <c r="ADS135" s="454"/>
      <c r="ADT135" s="454"/>
      <c r="ADU135" s="454"/>
      <c r="ADV135" s="454"/>
      <c r="ADW135" s="454"/>
      <c r="ADX135" s="454"/>
      <c r="ADY135" s="454"/>
      <c r="ADZ135" s="454"/>
      <c r="AEA135" s="454"/>
      <c r="AEB135" s="454"/>
      <c r="AEC135" s="454"/>
      <c r="AED135" s="454"/>
      <c r="AEE135" s="454"/>
      <c r="AEF135" s="454"/>
      <c r="AEG135" s="454"/>
      <c r="AEH135" s="454"/>
      <c r="AEI135" s="454"/>
      <c r="AEJ135" s="454"/>
      <c r="AEK135" s="454"/>
      <c r="AEL135" s="454"/>
      <c r="AEM135" s="454"/>
      <c r="AEN135" s="454"/>
      <c r="AEO135" s="454"/>
      <c r="AEP135" s="454"/>
      <c r="AEQ135" s="454"/>
      <c r="AER135" s="454"/>
      <c r="AES135" s="454"/>
      <c r="AET135" s="454"/>
      <c r="AEU135" s="454"/>
      <c r="AEV135" s="454"/>
      <c r="AEW135" s="454"/>
      <c r="AEX135" s="454"/>
      <c r="AEY135" s="454"/>
      <c r="AEZ135" s="454"/>
      <c r="AFA135" s="454"/>
      <c r="AFB135" s="454"/>
      <c r="AFC135" s="454"/>
      <c r="AFD135" s="454"/>
      <c r="AFE135" s="454"/>
      <c r="AFF135" s="454"/>
      <c r="AFG135" s="454"/>
      <c r="AFH135" s="454"/>
      <c r="AFI135" s="454"/>
      <c r="AFJ135" s="454"/>
      <c r="AFK135" s="454"/>
      <c r="AFL135" s="454"/>
      <c r="AFM135" s="454"/>
      <c r="AFN135" s="454"/>
      <c r="AFO135" s="454"/>
      <c r="AFP135" s="454"/>
      <c r="AFQ135" s="454"/>
      <c r="AFR135" s="454"/>
      <c r="AFS135" s="454"/>
      <c r="AFT135" s="454"/>
      <c r="AFU135" s="454"/>
      <c r="AFV135" s="454"/>
      <c r="AFW135" s="454"/>
      <c r="AFX135" s="454"/>
      <c r="AFY135" s="454"/>
      <c r="AFZ135" s="454"/>
      <c r="AGA135" s="454"/>
      <c r="AGB135" s="454"/>
      <c r="AGC135" s="454"/>
      <c r="AGD135" s="454"/>
      <c r="AGE135" s="454"/>
      <c r="AGF135" s="454"/>
      <c r="AGG135" s="454"/>
      <c r="AGH135" s="454"/>
      <c r="AGI135" s="454"/>
      <c r="AGJ135" s="454"/>
      <c r="AGK135" s="454"/>
      <c r="AGL135" s="454"/>
      <c r="AGM135" s="454"/>
      <c r="AGN135" s="454"/>
      <c r="AGO135" s="454"/>
      <c r="AGP135" s="454"/>
      <c r="AGQ135" s="454"/>
      <c r="AGR135" s="454"/>
      <c r="AGS135" s="454"/>
      <c r="AGT135" s="454"/>
      <c r="AGU135" s="454"/>
      <c r="AGV135" s="454"/>
      <c r="AGW135" s="454"/>
      <c r="AGX135" s="454"/>
      <c r="AGY135" s="454"/>
      <c r="AGZ135" s="454"/>
      <c r="AHA135" s="454"/>
      <c r="AHB135" s="454"/>
      <c r="AHC135" s="454"/>
      <c r="AHD135" s="454"/>
      <c r="AHE135" s="454"/>
      <c r="AHF135" s="454"/>
      <c r="AHG135" s="454"/>
      <c r="AHH135" s="454"/>
      <c r="AHI135" s="454"/>
      <c r="AHJ135" s="454"/>
      <c r="AHK135" s="454"/>
      <c r="AHL135" s="454"/>
      <c r="AHM135" s="454"/>
      <c r="AHN135" s="454"/>
      <c r="AHO135" s="454"/>
      <c r="AHP135" s="454"/>
      <c r="AHQ135" s="454"/>
      <c r="AHR135" s="454"/>
      <c r="AHS135" s="454"/>
      <c r="AHT135" s="454"/>
      <c r="AHU135" s="454"/>
      <c r="AHV135" s="454"/>
      <c r="AHW135" s="454"/>
      <c r="AHX135" s="454"/>
      <c r="AHY135" s="454"/>
      <c r="AHZ135" s="454"/>
      <c r="AIA135" s="454"/>
      <c r="AIB135" s="454"/>
      <c r="AIC135" s="454"/>
      <c r="AID135" s="454"/>
      <c r="AIE135" s="454"/>
      <c r="AIF135" s="454"/>
      <c r="AIG135" s="454"/>
      <c r="AIH135" s="454"/>
      <c r="AII135" s="454"/>
      <c r="AIJ135" s="454"/>
      <c r="AIK135" s="454"/>
      <c r="AIL135" s="454"/>
      <c r="AIM135" s="454"/>
      <c r="AIN135" s="454"/>
      <c r="AIO135" s="454"/>
      <c r="AIP135" s="454"/>
      <c r="AIQ135" s="454"/>
      <c r="AIR135" s="454"/>
      <c r="AIS135" s="454"/>
      <c r="AIT135" s="454"/>
      <c r="AIU135" s="454"/>
      <c r="AIV135" s="454"/>
      <c r="AIW135" s="454"/>
      <c r="AIX135" s="454"/>
      <c r="AIY135" s="454"/>
      <c r="AIZ135" s="454"/>
      <c r="AJA135" s="454"/>
      <c r="AJB135" s="454"/>
      <c r="AJC135" s="454"/>
      <c r="AJD135" s="454"/>
      <c r="AJE135" s="454"/>
      <c r="AJF135" s="454"/>
      <c r="AJG135" s="454"/>
      <c r="AJH135" s="454"/>
      <c r="AJI135" s="454"/>
      <c r="AJJ135" s="454"/>
      <c r="AJK135" s="454"/>
      <c r="AJL135" s="454"/>
      <c r="AJM135" s="454"/>
      <c r="AJN135" s="454"/>
      <c r="AJO135" s="454"/>
      <c r="AJP135" s="454"/>
      <c r="AJQ135" s="454"/>
      <c r="AJR135" s="454"/>
      <c r="AJS135" s="454"/>
      <c r="AJT135" s="454"/>
      <c r="AJU135" s="454"/>
      <c r="AJV135" s="454"/>
      <c r="AJW135" s="454"/>
      <c r="AJX135" s="454"/>
      <c r="AJY135" s="454"/>
      <c r="AJZ135" s="454"/>
      <c r="AKA135" s="454"/>
      <c r="AKB135" s="454"/>
      <c r="AKC135" s="454"/>
      <c r="AKD135" s="454"/>
      <c r="AKE135" s="454"/>
      <c r="AKF135" s="454"/>
      <c r="AKG135" s="454"/>
      <c r="AKH135" s="454"/>
      <c r="AKI135" s="454"/>
      <c r="AKJ135" s="454"/>
      <c r="AKK135" s="454"/>
      <c r="AKL135" s="454"/>
      <c r="AKM135" s="454"/>
      <c r="AKN135" s="454"/>
      <c r="AKO135" s="454"/>
      <c r="AKP135" s="454"/>
      <c r="AKQ135" s="454"/>
      <c r="AKR135" s="454"/>
      <c r="AKS135" s="454"/>
      <c r="AKT135" s="454"/>
      <c r="AKU135" s="454"/>
      <c r="AKV135" s="454"/>
      <c r="AKW135" s="454"/>
      <c r="AKX135" s="454"/>
      <c r="AKY135" s="454"/>
      <c r="AKZ135" s="454"/>
      <c r="ALA135" s="454"/>
      <c r="ALB135" s="454"/>
      <c r="ALC135" s="454"/>
      <c r="ALD135" s="454"/>
      <c r="ALE135" s="454"/>
      <c r="ALF135" s="454"/>
      <c r="ALG135" s="454"/>
      <c r="ALH135" s="454"/>
      <c r="ALI135" s="454"/>
      <c r="ALJ135" s="454"/>
      <c r="ALK135" s="454"/>
      <c r="ALL135" s="454"/>
      <c r="ALM135" s="454"/>
      <c r="ALN135" s="454"/>
      <c r="ALO135" s="454"/>
      <c r="ALP135" s="454"/>
      <c r="ALQ135" s="454"/>
      <c r="ALR135" s="454"/>
      <c r="ALS135" s="454"/>
      <c r="ALT135" s="454"/>
      <c r="ALU135" s="454"/>
      <c r="ALV135" s="454"/>
      <c r="ALW135" s="454"/>
      <c r="ALX135" s="454"/>
      <c r="ALY135" s="454"/>
      <c r="ALZ135" s="454"/>
      <c r="AMA135" s="454"/>
      <c r="AMB135" s="454"/>
      <c r="AMC135" s="454"/>
      <c r="AMD135" s="454"/>
      <c r="AME135" s="454"/>
      <c r="AMF135" s="454"/>
      <c r="AMG135" s="454"/>
      <c r="AMH135" s="454"/>
      <c r="AMI135" s="454"/>
      <c r="AMJ135" s="454"/>
    </row>
    <row r="136" x14ac:dyDescent="0.25" spans="1:1024" s="282" customFormat="1">
      <c r="A136" s="317" t="s">
        <v>287</v>
      </c>
      <c r="B136" s="58"/>
      <c r="C136" s="46" t="n">
        <f>COUNTIF(C4:C135,"√")</f>
        <v>86</v>
      </c>
      <c r="D136" s="371" t="n">
        <f>COUNTIF(D4:D135,"√")</f>
        <v>110</v>
      </c>
      <c r="E136" s="371" t="n">
        <f>COUNTIF(E4:E135,"√")</f>
        <v>36</v>
      </c>
      <c r="F136" s="371" t="n">
        <f>COUNTIF(F4:F135,"√")</f>
        <v>116</v>
      </c>
      <c r="G136" s="371" t="n">
        <f>COUNTIF(G4:G135,"√")</f>
        <v>58</v>
      </c>
      <c r="H136" s="371" t="n">
        <f>COUNTIF(H4:H135,"√")</f>
        <v>106</v>
      </c>
      <c r="I136" s="371" t="n">
        <f>COUNTIF(I4:I135,"√")</f>
        <v>104</v>
      </c>
      <c r="J136" s="371" t="n">
        <f>COUNTIF(J4:J135,"√")</f>
        <v>48</v>
      </c>
      <c r="K136" s="371" t="n">
        <f>COUNTIF(K4:K135,"√")</f>
        <v>46</v>
      </c>
      <c r="L136" s="371" t="n">
        <f>COUNTIF(L4:L135,"√")</f>
        <v>108</v>
      </c>
      <c r="M136" s="371" t="n">
        <f>COUNTIF(M4:M135,"√")</f>
        <v>39</v>
      </c>
      <c r="N136" s="371" t="n">
        <f>COUNTIF(N4:N135,"√")</f>
        <v>108</v>
      </c>
      <c r="O136" s="371" t="n">
        <f>COUNTIF(O4:O135,"√")</f>
        <v>38</v>
      </c>
      <c r="P136" s="371" t="n">
        <f>COUNTIF(P4:P135,"√")</f>
        <v>114</v>
      </c>
      <c r="Q136" s="371" t="n">
        <f>COUNTIF(Q4:Q135,"√")</f>
        <v>58</v>
      </c>
      <c r="R136" s="371" t="n">
        <f>COUNTIF(R4:R135,"√")</f>
        <v>18</v>
      </c>
      <c r="S136" s="371" t="n">
        <f>COUNTIF(S4:S135,"√")</f>
        <v>108</v>
      </c>
      <c r="T136" s="371" t="n">
        <f>COUNTIF(T4:T135,"√")</f>
        <v>52</v>
      </c>
      <c r="U136" s="371" t="n">
        <f>COUNTIF(U4:U135,"√")</f>
        <v>100</v>
      </c>
      <c r="V136" s="371" t="n">
        <f>COUNTIF(V4:V135,"√")</f>
        <v>4</v>
      </c>
      <c r="W136" s="371" t="n">
        <f>COUNTIF(W4:W135,"√")</f>
        <v>101</v>
      </c>
      <c r="X136" s="371" t="n">
        <f>COUNTIF(X4:X135,"√")</f>
        <v>59</v>
      </c>
      <c r="Y136" s="371" t="n">
        <f>COUNTIF(Y4:Y135,"√")</f>
        <v>114</v>
      </c>
      <c r="Z136" s="371" t="n">
        <f>COUNTIF(Z4:Z135,"√")</f>
        <v>28</v>
      </c>
      <c r="AA136" s="371" t="n">
        <f>COUNTIF(AA4:AA135,"√")</f>
        <v>59</v>
      </c>
      <c r="AB136" s="371" t="n">
        <f>COUNTIF(AB4:AB135,"√")</f>
        <v>107</v>
      </c>
      <c r="AC136" s="371" t="n">
        <f>COUNTIF(AC4:AC135,"√")</f>
        <v>107</v>
      </c>
      <c r="AD136" s="371" t="n">
        <f>COUNTIF(AD4:AD135,"√")</f>
        <v>80</v>
      </c>
      <c r="AE136" s="371" t="n">
        <f>COUNTIF(AE4:AE135,"√")</f>
        <v>105</v>
      </c>
      <c r="AF136" s="371" t="n">
        <f>COUNTIF(AF4:AF135,"√")</f>
        <v>84</v>
      </c>
      <c r="AG136" s="371" t="n">
        <f>COUNTIF(AG4:AG135,"√")</f>
        <v>85</v>
      </c>
      <c r="AH136" s="371" t="n">
        <f>COUNTIF(AH4:AH135,"√")</f>
        <v>76</v>
      </c>
      <c r="AI136" s="371" t="n">
        <f>COUNTIF(AI4:AI135,"√")</f>
        <v>105</v>
      </c>
      <c r="AJ136" s="371" t="n">
        <f>COUNTIF(AJ4:AJ135,"√")</f>
        <v>85</v>
      </c>
      <c r="AK136" s="371" t="n">
        <f>COUNTIF(AK4:AK135,"√")</f>
        <v>39</v>
      </c>
      <c r="AL136" s="371" t="n">
        <f>COUNTIF(AL4:AL135,"√")</f>
        <v>81</v>
      </c>
      <c r="AM136" s="371" t="n">
        <f>COUNTIF(AM4:AM135,"√")</f>
        <v>47</v>
      </c>
      <c r="AN136" s="371" t="n">
        <f>COUNTIF(AN4:AN135,"√")</f>
        <v>79</v>
      </c>
      <c r="AO136" s="371" t="n">
        <f>COUNTIF(AO4:AO135,"√")</f>
        <v>40</v>
      </c>
      <c r="AP136" s="371" t="n">
        <f>COUNTIF(AP4:AP135,"√")</f>
        <v>81</v>
      </c>
      <c r="AQ136" s="371" t="n">
        <f>COUNTIF(AQ4:AQ135,"√")</f>
        <v>28</v>
      </c>
      <c r="AR136" s="371" t="n">
        <f>COUNTIF(AR4:AR135,"√")</f>
        <v>13</v>
      </c>
      <c r="AS136" s="371" t="n">
        <f>COUNTIF(AS4:AS135,"√")</f>
        <v>85</v>
      </c>
      <c r="AT136" s="371" t="n">
        <f>COUNTIF(AT4:AT135,"√")</f>
        <v>50</v>
      </c>
      <c r="AU136" s="371" t="n">
        <f>COUNTIF(AU4:AU135,"√")</f>
        <v>66</v>
      </c>
      <c r="AV136" s="371" t="n">
        <f>COUNTIF(AV4:AV135,"√")</f>
        <v>68</v>
      </c>
      <c r="AW136" s="371" t="n">
        <f>COUNTIF(AW4:AW135,"√")</f>
        <v>64</v>
      </c>
      <c r="AX136" s="371" t="n">
        <f>COUNTIF(AX4:AX135,"√")</f>
        <v>76</v>
      </c>
      <c r="AY136" s="371" t="n">
        <f>COUNTIF(AY4:AY135,"√")</f>
        <v>70</v>
      </c>
      <c r="AZ136" s="371" t="n">
        <f>COUNTIF(AZ4:AZ135,"√")</f>
        <v>39</v>
      </c>
      <c r="BA136" s="371" t="n">
        <f>COUNTIF(BA4:BA135,"√")</f>
        <v>86</v>
      </c>
      <c r="BB136" s="371" t="n">
        <f>COUNTIF(BB4:BB135,"√")</f>
        <v>86</v>
      </c>
      <c r="BC136" s="371" t="n">
        <f>COUNTIF(BC4:BC135,"√")</f>
        <v>73</v>
      </c>
      <c r="BD136" s="371" t="n">
        <f>COUNTIF(BD4:BD135,"√")</f>
        <v>56</v>
      </c>
      <c r="BE136" s="371" t="n">
        <f>COUNTIF(BE4:BE135,"√")</f>
        <v>56</v>
      </c>
      <c r="BF136" s="371" t="n">
        <f>COUNTIF(BF4:BF135,"√")</f>
        <v>66</v>
      </c>
      <c r="BG136" s="371" t="n">
        <f>COUNTIF(BG4:BG135,"√")</f>
        <v>31</v>
      </c>
      <c r="BH136" s="371" t="n">
        <f>COUNTIF(BH4:BH135,"√")</f>
        <v>25</v>
      </c>
      <c r="BI136" s="371" t="n">
        <f>COUNTIF(BI4:BI135,"√")</f>
        <v>72</v>
      </c>
      <c r="BJ136" s="371" t="n">
        <f>COUNTIF(BJ4:BJ135,"√")</f>
        <v>72</v>
      </c>
      <c r="BK136" s="371" t="n">
        <f>COUNTIF(BK4:BK135,"√")</f>
        <v>75</v>
      </c>
      <c r="BL136" s="371" t="n">
        <f>COUNTIF(BL4:BL135,"√")</f>
        <v>33</v>
      </c>
      <c r="BM136" s="371" t="n">
        <f>COUNTIF(BM4:BM135,"√")</f>
        <v>84</v>
      </c>
      <c r="BN136" s="371" t="n">
        <f>COUNTIF(BN4:BN135,"√")</f>
        <v>87</v>
      </c>
      <c r="BO136" s="371" t="n">
        <f>COUNTIF(BO4:BO135,"√")</f>
        <v>87</v>
      </c>
      <c r="BP136" s="371" t="n">
        <f>COUNTIF(BP4:BP135,"√")</f>
        <v>80</v>
      </c>
      <c r="BQ136" s="371" t="n">
        <f>COUNTIF(BQ4:BQ135,"√")</f>
        <v>34</v>
      </c>
      <c r="BR136" s="371" t="n">
        <f>COUNTIF(BR4:BR135,"√")</f>
        <v>60</v>
      </c>
      <c r="BS136" s="371" t="n">
        <f>COUNTIF(BS4:BS135,"√")</f>
        <v>60</v>
      </c>
      <c r="BT136" s="371" t="n">
        <f>COUNTIF(BT4:BT135,"√")</f>
        <v>81</v>
      </c>
      <c r="BU136" s="371" t="n">
        <f>COUNTIF(BU4:BU135,"√")</f>
        <v>60</v>
      </c>
      <c r="BV136" s="371" t="n">
        <f>COUNTIF(BV4:BV135,"√")</f>
        <v>17</v>
      </c>
      <c r="BW136" s="371" t="n">
        <f>COUNTIF(BW4:BW135,"√")</f>
        <v>56</v>
      </c>
      <c r="BX136" s="371" t="n">
        <f>COUNTIF(BX4:BX135,"√")</f>
        <v>44</v>
      </c>
      <c r="BY136" s="371" t="n">
        <f>COUNTIF(BY4:BY135,"√")</f>
        <v>40</v>
      </c>
      <c r="BZ136" s="371" t="n">
        <f>COUNTIF(BZ4:BZ135,"√")</f>
        <v>53</v>
      </c>
      <c r="CA136" s="371" t="n">
        <f>COUNTIF(CA4:CA135,"√")</f>
        <v>35</v>
      </c>
      <c r="CB136" s="371" t="n">
        <f>COUNTIF(CB4:CB135,"√")</f>
        <v>47</v>
      </c>
      <c r="CC136" s="371" t="n">
        <f>COUNTIF(CC4:CC135,"√")</f>
        <v>45</v>
      </c>
      <c r="CD136" s="371" t="n">
        <f>COUNTIF(CD4:CD135,"√")</f>
        <v>94</v>
      </c>
      <c r="CE136" s="371" t="n">
        <f>COUNTIF(CE4:CE135,"√")</f>
        <v>75</v>
      </c>
      <c r="CF136" s="371" t="n">
        <f>COUNTIF(CF4:CF135,"√")</f>
        <v>46</v>
      </c>
      <c r="CG136" s="371" t="n">
        <f>COUNTIF(CG4:CG135,"√")</f>
        <v>76</v>
      </c>
      <c r="CH136" s="371" t="n">
        <f>COUNTIF(CH4:CH135,"√")</f>
        <v>42</v>
      </c>
      <c r="CI136" s="371" t="n">
        <f>COUNTIF(CI4:CI135,"√")</f>
        <v>87</v>
      </c>
      <c r="CJ136" s="371" t="n">
        <f>COUNTIF(CJ4:CJ135,"√")</f>
        <v>52</v>
      </c>
      <c r="CK136" s="371" t="n">
        <f>COUNTIF(CK4:CK135,"√")</f>
        <v>73</v>
      </c>
      <c r="CL136" s="371" t="n">
        <f>COUNTIF(CL4:CL135,"√")</f>
        <v>71</v>
      </c>
      <c r="CM136" s="371" t="n">
        <f>COUNTIF(CM4:CM135,"√")</f>
        <v>3</v>
      </c>
      <c r="CN136" s="371" t="n">
        <f>COUNTIF(CN4:CN135,"√")</f>
        <v>3</v>
      </c>
      <c r="CO136" s="371" t="n">
        <f>COUNTIF(CO4:CO135,"√")</f>
        <v>3</v>
      </c>
      <c r="CP136" s="371" t="n">
        <f>COUNTIF(CP4:CP135,"√")</f>
        <v>20</v>
      </c>
      <c r="CQ136" s="371" t="n">
        <f>COUNTIF(CQ4:CQ135,"√")</f>
        <v>90</v>
      </c>
      <c r="CR136" s="371" t="n">
        <f>COUNTIF(CR4:CR135,"√")</f>
        <v>49</v>
      </c>
      <c r="CS136" s="371" t="n">
        <f>COUNTIF(CS4:CS135,"√")</f>
        <v>85</v>
      </c>
      <c r="CT136" s="371" t="n">
        <f>COUNTIF(CT4:CT135,"√")</f>
        <v>8</v>
      </c>
      <c r="CU136" s="371" t="n">
        <f>COUNTIF(CU4:CU135,"√")</f>
        <v>52</v>
      </c>
      <c r="CV136" s="371" t="n">
        <f>COUNTIF(CV4:CV135,"√")</f>
        <v>52</v>
      </c>
      <c r="CW136" s="371" t="n">
        <f>COUNTIF(CW4:CW135,"√")</f>
        <v>4</v>
      </c>
      <c r="CX136" s="371" t="n">
        <f>COUNTIF(CX4:CX135,"√")</f>
        <v>76</v>
      </c>
      <c r="CY136" s="371" t="n">
        <f>COUNTIF(CY4:CY135,"√")</f>
        <v>37</v>
      </c>
      <c r="CZ136" s="371" t="n">
        <f>COUNTIF(CZ4:CZ135,"√")</f>
        <v>82</v>
      </c>
      <c r="DA136" s="371" t="n">
        <f>COUNTIF(DA4:DA135,"√")</f>
        <v>67</v>
      </c>
      <c r="DB136" s="371" t="n">
        <f>COUNTIF(DB4:DB135,"√")</f>
        <v>54</v>
      </c>
      <c r="DC136" s="371" t="n">
        <f>COUNTIF(DC4:DC135,"√")</f>
        <v>75</v>
      </c>
      <c r="DD136" s="371" t="n">
        <f>COUNTIF(DD4:DD135,"√")</f>
        <v>52</v>
      </c>
      <c r="DE136" s="371" t="n">
        <f>COUNTIF(DE4:DE135,"√")</f>
        <v>5</v>
      </c>
      <c r="DF136" s="371" t="n">
        <f>COUNTIF(DF4:DF135,"√")</f>
        <v>49</v>
      </c>
      <c r="DG136" s="371" t="n">
        <f>COUNTIF(DG4:DG135,"√")</f>
        <v>36</v>
      </c>
      <c r="DH136" s="371" t="n">
        <f>COUNTIF(DH4:DH135,"√")</f>
        <v>40</v>
      </c>
      <c r="DI136" s="371" t="n">
        <f>COUNTIF(DI4:DI135,"√")</f>
        <v>47</v>
      </c>
      <c r="DJ136" s="371" t="n">
        <f>COUNTIF(DJ4:DJ135,"√")</f>
        <v>46</v>
      </c>
      <c r="DK136" s="371" t="n">
        <f>COUNTIF(DK4:DK135,"√")</f>
        <v>33</v>
      </c>
      <c r="DL136" s="371" t="n">
        <f>COUNTIF(DL4:DL135,"√")</f>
        <v>61</v>
      </c>
      <c r="DM136" s="371" t="n">
        <f>COUNTIF(DM4:DM135,"√")</f>
        <v>58</v>
      </c>
      <c r="DN136" s="371" t="n">
        <f>COUNTIF(DN4:DN135,"√")</f>
        <v>25</v>
      </c>
      <c r="DO136" s="371" t="n">
        <f>COUNTIF(DO4:DO135,"√")</f>
        <v>56</v>
      </c>
      <c r="DP136" s="371" t="n">
        <f>COUNTIF(DP4:DP135,"√")</f>
        <v>55</v>
      </c>
      <c r="DQ136" s="371" t="n">
        <f>COUNTIF(DQ4:DQ135,"√")</f>
        <v>56</v>
      </c>
      <c r="DR136" s="371" t="n">
        <f>COUNTIF(DR4:DR135,"√")</f>
        <v>61</v>
      </c>
      <c r="DS136" s="371" t="n">
        <f>COUNTIF(DS4:DS135,"√")</f>
        <v>60</v>
      </c>
      <c r="DT136" s="371" t="n">
        <f>COUNTIF(DT4:DT135,"√")</f>
        <v>75</v>
      </c>
      <c r="DU136" s="371" t="n">
        <f>COUNTIF(DU4:DU135,"√")</f>
        <v>74</v>
      </c>
      <c r="DV136" s="371" t="n">
        <f>COUNTIF(DV4:DV135,"√")</f>
        <v>76</v>
      </c>
      <c r="DW136" s="371" t="n">
        <f>COUNTIF(DW4:DW135,"√")</f>
        <v>75</v>
      </c>
      <c r="DX136" s="371" t="n">
        <f>COUNTIF(DX4:DX135,"√")</f>
        <v>71</v>
      </c>
      <c r="DY136" s="371" t="n">
        <f>COUNTIF(DY4:DY135,"√")</f>
        <v>71</v>
      </c>
      <c r="DZ136" s="371" t="n">
        <f>COUNTIF(DZ4:DZ135,"√")</f>
        <v>47</v>
      </c>
      <c r="EA136" s="371" t="n">
        <f>COUNTIF(EA4:EA135,"√")</f>
        <v>47</v>
      </c>
      <c r="EB136" s="371" t="n">
        <f>COUNTIF(EB4:EB135,"√")</f>
        <v>30</v>
      </c>
      <c r="EC136" s="371" t="n">
        <f>COUNTIF(EC4:EC135,"√")</f>
        <v>34</v>
      </c>
      <c r="ED136" s="371" t="n">
        <f>COUNTIF(ED4:ED135,"√")</f>
        <v>29</v>
      </c>
      <c r="EE136" s="371" t="n">
        <f>COUNTIF(EE4:EE135,"√")</f>
        <v>33</v>
      </c>
      <c r="EF136" s="371" t="n">
        <f>COUNTIF(EF4:EF135,"√")</f>
        <v>12</v>
      </c>
      <c r="EG136" s="371" t="n">
        <f>COUNTIF(EG4:EG135,"√")</f>
        <v>12</v>
      </c>
      <c r="EH136" s="371" t="n">
        <f>COUNTIF(EH4:EH135,"√")</f>
        <v>24</v>
      </c>
      <c r="EI136" s="371" t="n">
        <f>COUNTIF(EI4:EI135,"√")</f>
        <v>30</v>
      </c>
      <c r="EJ136" s="371" t="n">
        <f>COUNTIF(EJ4:EJ135,"√")</f>
        <v>58</v>
      </c>
      <c r="EK136" s="371" t="n">
        <f>COUNTIF(EK4:EK135,"√")</f>
        <v>57</v>
      </c>
      <c r="EL136" s="371" t="n">
        <f>COUNTIF(EL4:EL135,"√")</f>
        <v>47</v>
      </c>
      <c r="EM136" s="371" t="n">
        <f>COUNTIF(EM4:EM135,"√")</f>
        <v>46</v>
      </c>
      <c r="EN136" s="371" t="n">
        <f>COUNTIF(EN4:EN135,"√")</f>
        <v>43</v>
      </c>
      <c r="EO136" s="371" t="n">
        <f>COUNTIF(EO4:EO135,"√")</f>
        <v>42</v>
      </c>
      <c r="EP136" s="371" t="n">
        <f>COUNTIF(EP4:EP135,"√")</f>
        <v>28</v>
      </c>
      <c r="EQ136" s="371" t="n">
        <f>COUNTIF(EQ4:EQ135,"√")</f>
        <v>27</v>
      </c>
      <c r="ER136" s="371" t="n">
        <f>COUNTIF(ER4:ER135,"√")</f>
        <v>2</v>
      </c>
      <c r="ES136" s="371" t="n">
        <f>COUNTIF(ES4:ES135,"√")</f>
        <v>76</v>
      </c>
      <c r="ET136" s="371" t="n">
        <f>COUNTIF(ET4:ET135,"√")</f>
        <v>76</v>
      </c>
      <c r="EU136" s="371" t="n">
        <f>COUNTIF(EU4:EU135,"√")</f>
        <v>35</v>
      </c>
      <c r="EV136" s="371" t="n">
        <f>COUNTIF(EV4:EV135,"√")</f>
        <v>34</v>
      </c>
      <c r="EW136" s="371" t="n">
        <f>COUNTIF(EW4:EW135,"√")</f>
        <v>50</v>
      </c>
      <c r="EX136" s="371" t="n">
        <f>COUNTIF(EX4:EX135,"√")</f>
        <v>49</v>
      </c>
      <c r="EY136" s="371" t="n">
        <f>COUNTIF(EY4:EY135,"√")</f>
        <v>24</v>
      </c>
      <c r="EZ136" s="371" t="n">
        <f>COUNTIF(EZ4:EZ135,"√")</f>
        <v>24</v>
      </c>
      <c r="FA136" s="371" t="n">
        <f>COUNTIF(FA4:FA135,"√")</f>
        <v>49</v>
      </c>
      <c r="FB136" s="371" t="n">
        <f>COUNTIF(FB4:FB135,"√")</f>
        <v>49</v>
      </c>
      <c r="FC136" s="371" t="n">
        <f>COUNTIF(FC4:FC135,"√")</f>
        <v>48</v>
      </c>
      <c r="FD136" s="371" t="n">
        <f>COUNTIF(FD4:FD135,"√")</f>
        <v>48</v>
      </c>
      <c r="FE136" s="371" t="n">
        <f>COUNTIF(FE4:FE135,"√")</f>
        <v>47</v>
      </c>
      <c r="FF136" s="371" t="n">
        <f>COUNTIF(FF4:FF135,"√")</f>
        <v>47</v>
      </c>
      <c r="FG136" s="371" t="n">
        <f>COUNTIF(FG4:FG135,"√")</f>
        <v>42</v>
      </c>
      <c r="FH136" s="371" t="n">
        <f>COUNTIF(FH4:FH135,"√")</f>
        <v>42</v>
      </c>
      <c r="FI136" s="371" t="n">
        <f>COUNTIF(FI4:FI135,"√")</f>
        <v>38</v>
      </c>
      <c r="FJ136" s="371" t="n">
        <f>COUNTIF(FJ4:FJ135,"√")</f>
        <v>38</v>
      </c>
      <c r="FK136" s="371" t="n">
        <f>COUNTIF(FK4:FK135,"√")</f>
        <v>39</v>
      </c>
      <c r="FL136" s="371" t="n">
        <f>COUNTIF(FL4:FL135,"√")</f>
        <v>39</v>
      </c>
      <c r="FM136" s="371" t="n">
        <f>COUNTIF(FM4:FM135,"√")</f>
        <v>42</v>
      </c>
      <c r="FN136" s="371" t="n">
        <f>COUNTIF(FN4:FN135,"√")</f>
        <v>28</v>
      </c>
      <c r="FO136" s="371" t="n">
        <f>COUNTIF(FO4:FO135,"√")</f>
        <v>28</v>
      </c>
      <c r="FP136" s="46"/>
    </row>
    <row r="137" x14ac:dyDescent="0.25" spans="1:1024" ht="11.9" s="458" customFormat="1">
      <c r="A137" s="455" t="s">
        <v>288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5"/>
      <c r="BE137" s="455"/>
      <c r="BF137" s="455"/>
      <c r="BG137" s="455"/>
      <c r="BH137" s="455"/>
      <c r="BI137" s="455"/>
      <c r="BJ137" s="455"/>
      <c r="BK137" s="455"/>
      <c r="BL137" s="455"/>
      <c r="BM137" s="455"/>
      <c r="BN137" s="455"/>
      <c r="BO137" s="455"/>
      <c r="BP137" s="455"/>
      <c r="BQ137" s="455"/>
      <c r="BR137" s="455"/>
      <c r="BS137" s="455"/>
      <c r="BT137" s="455"/>
      <c r="BU137" s="455"/>
      <c r="BV137" s="455"/>
      <c r="BW137" s="455"/>
      <c r="BX137" s="455"/>
      <c r="BY137" s="455"/>
      <c r="BZ137" s="455"/>
      <c r="CA137" s="455"/>
      <c r="CB137" s="455"/>
      <c r="CC137" s="455"/>
      <c r="CD137" s="455"/>
      <c r="CE137" s="455"/>
      <c r="CF137" s="455"/>
      <c r="CG137" s="455"/>
      <c r="CH137" s="455"/>
      <c r="CI137" s="455"/>
      <c r="CJ137" s="455"/>
      <c r="CK137" s="455"/>
      <c r="CL137" s="455"/>
      <c r="CM137" s="455"/>
      <c r="CN137" s="455"/>
      <c r="CO137" s="455"/>
      <c r="CP137" s="455"/>
      <c r="CQ137" s="455"/>
      <c r="CR137" s="455"/>
      <c r="CS137" s="455"/>
      <c r="CT137" s="455"/>
      <c r="CU137" s="455"/>
      <c r="CV137" s="455"/>
      <c r="CW137" s="455"/>
      <c r="CX137" s="455"/>
      <c r="CY137" s="455"/>
      <c r="CZ137" s="455"/>
      <c r="DA137" s="455"/>
      <c r="DB137" s="455"/>
      <c r="DC137" s="455"/>
      <c r="DD137" s="455"/>
      <c r="DE137" s="455"/>
      <c r="DF137" s="455"/>
      <c r="DG137" s="455"/>
      <c r="DH137" s="455"/>
      <c r="DI137" s="455"/>
      <c r="DJ137" s="455"/>
      <c r="DK137" s="455"/>
      <c r="DL137" s="455"/>
      <c r="DM137" s="455"/>
      <c r="DN137" s="455"/>
      <c r="DO137" s="455"/>
      <c r="DP137" s="455"/>
      <c r="DQ137" s="455"/>
      <c r="DR137" s="455"/>
      <c r="DS137" s="455"/>
      <c r="DT137" s="455"/>
      <c r="DU137" s="455"/>
      <c r="DV137" s="455"/>
      <c r="DW137" s="455"/>
      <c r="DX137" s="455"/>
      <c r="DY137" s="455"/>
      <c r="DZ137" s="455"/>
      <c r="EA137" s="455"/>
      <c r="EB137" s="455"/>
      <c r="EC137" s="455"/>
      <c r="ED137" s="455"/>
      <c r="EE137" s="455"/>
      <c r="EF137" s="455"/>
      <c r="EG137" s="455"/>
      <c r="EH137" s="455"/>
      <c r="EI137" s="455"/>
      <c r="EJ137" s="456"/>
      <c r="EK137" s="456"/>
      <c r="EL137" s="456"/>
      <c r="EM137" s="456"/>
      <c r="EN137" s="456"/>
      <c r="EO137" s="456"/>
      <c r="EP137" s="456"/>
      <c r="EQ137" s="456"/>
      <c r="ER137" s="456"/>
      <c r="ES137" s="456"/>
      <c r="ET137" s="456"/>
      <c r="EU137" s="456"/>
      <c r="EV137" s="456"/>
      <c r="EW137" s="456"/>
      <c r="EX137" s="456"/>
      <c r="EY137" s="456"/>
      <c r="EZ137" s="456"/>
      <c r="FA137" s="456"/>
      <c r="FB137" s="456"/>
      <c r="FC137" s="456"/>
      <c r="FD137" s="456"/>
      <c r="FE137" s="456"/>
      <c r="FF137" s="456"/>
      <c r="FG137" s="456"/>
      <c r="FH137" s="456"/>
      <c r="FI137" s="456"/>
      <c r="FJ137" s="456"/>
      <c r="FK137" s="456"/>
      <c r="FL137" s="456"/>
      <c r="FM137" s="456"/>
      <c r="FN137" s="456"/>
      <c r="FO137" s="456"/>
      <c r="FP137" s="457"/>
    </row>
    <row r="138" x14ac:dyDescent="0.25" spans="1:1024">
      <c r="A138" s="459" t="s">
        <v>289</v>
      </c>
      <c r="B138" s="460" t="s">
        <v>290</v>
      </c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  <c r="AE138" s="460"/>
      <c r="AF138" s="460"/>
      <c r="AG138" s="460"/>
      <c r="AH138" s="460"/>
      <c r="AI138" s="460"/>
      <c r="AJ138" s="460"/>
      <c r="AK138" s="460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0"/>
      <c r="BG138" s="460"/>
      <c r="BH138" s="460"/>
      <c r="BI138" s="460"/>
      <c r="BJ138" s="460"/>
      <c r="BK138" s="460"/>
      <c r="BL138" s="460"/>
      <c r="BM138" s="460"/>
      <c r="BN138" s="460"/>
      <c r="BO138" s="460"/>
      <c r="BP138" s="460"/>
      <c r="BQ138" s="460"/>
      <c r="BR138" s="460"/>
      <c r="BS138" s="460"/>
      <c r="BT138" s="460"/>
      <c r="BU138" s="460"/>
      <c r="BV138" s="460"/>
      <c r="BW138" s="460"/>
      <c r="BX138" s="460"/>
      <c r="BY138" s="460"/>
      <c r="BZ138" s="460"/>
      <c r="CA138" s="460"/>
      <c r="CB138" s="460"/>
      <c r="CC138" s="460"/>
      <c r="CD138" s="460"/>
      <c r="CE138" s="460"/>
      <c r="CF138" s="460"/>
      <c r="CG138" s="460"/>
      <c r="CH138" s="460"/>
      <c r="CI138" s="460"/>
      <c r="CJ138" s="460"/>
      <c r="CK138" s="460"/>
      <c r="CL138" s="460"/>
      <c r="CM138" s="460"/>
      <c r="CN138" s="460"/>
      <c r="CO138" s="460"/>
      <c r="CP138" s="460"/>
      <c r="CQ138" s="460"/>
      <c r="CR138" s="460"/>
      <c r="CS138" s="460"/>
      <c r="CT138" s="460"/>
      <c r="CU138" s="460"/>
      <c r="CV138" s="460"/>
      <c r="CW138" s="460"/>
      <c r="CX138" s="460"/>
      <c r="CY138" s="460"/>
      <c r="CZ138" s="460"/>
      <c r="DA138" s="460"/>
      <c r="DB138" s="460"/>
      <c r="DC138" s="460"/>
      <c r="DD138" s="460"/>
      <c r="DE138" s="460"/>
      <c r="DF138" s="460"/>
      <c r="DG138" s="460"/>
      <c r="DH138" s="460"/>
      <c r="DI138" s="460"/>
      <c r="DJ138" s="460"/>
      <c r="DK138" s="461"/>
      <c r="DL138" s="462"/>
      <c r="DM138" s="462"/>
      <c r="DN138" s="463"/>
      <c r="DO138" s="462"/>
      <c r="DP138" s="462"/>
      <c r="DQ138" s="462"/>
      <c r="DR138" s="462"/>
      <c r="DS138" s="462"/>
      <c r="DT138" s="462"/>
      <c r="DU138" s="462"/>
      <c r="DV138" s="462"/>
      <c r="DW138" s="462"/>
      <c r="DX138" s="462"/>
      <c r="DY138" s="462"/>
      <c r="DZ138" s="462"/>
      <c r="EA138" s="462"/>
      <c r="EB138" s="462"/>
      <c r="EC138" s="462"/>
      <c r="ED138" s="462"/>
      <c r="EE138" s="462"/>
      <c r="EF138" s="462"/>
      <c r="EG138" s="462"/>
      <c r="EH138" s="462"/>
      <c r="EI138" s="462"/>
      <c r="EJ138" s="462"/>
      <c r="EK138" s="462"/>
      <c r="EL138" s="462"/>
      <c r="EM138" s="462"/>
      <c r="EN138" s="462"/>
      <c r="EO138" s="462"/>
      <c r="EP138" s="462"/>
      <c r="EQ138" s="462"/>
      <c r="ER138" s="462"/>
      <c r="ES138" s="462"/>
      <c r="ET138" s="462"/>
      <c r="EU138" s="462"/>
      <c r="EV138" s="462"/>
      <c r="EW138" s="462"/>
      <c r="EX138" s="462"/>
      <c r="EY138" s="462"/>
      <c r="EZ138" s="462"/>
      <c r="FA138" s="462"/>
      <c r="FB138" s="462"/>
      <c r="FC138" s="462"/>
      <c r="FD138" s="462"/>
      <c r="FE138" s="462"/>
      <c r="FF138" s="462"/>
      <c r="FG138" s="462"/>
      <c r="FH138" s="462"/>
      <c r="FI138" s="462"/>
      <c r="FJ138" s="462"/>
      <c r="FK138" s="462"/>
      <c r="FL138" s="462"/>
      <c r="FM138" s="462"/>
      <c r="FN138" s="462"/>
      <c r="FO138" s="462"/>
      <c r="FP138" s="464"/>
      <c r="FQ138" s="465"/>
      <c r="FR138" s="465"/>
      <c r="FS138" s="465"/>
      <c r="FT138" s="465"/>
      <c r="FU138" s="465"/>
      <c r="FV138" s="465"/>
      <c r="FW138" s="465"/>
      <c r="FX138" s="465"/>
      <c r="FY138" s="465"/>
      <c r="FZ138" s="465"/>
      <c r="GA138" s="465"/>
      <c r="GB138" s="465"/>
      <c r="GC138" s="465"/>
      <c r="GD138" s="465"/>
      <c r="GE138" s="465"/>
      <c r="GF138" s="465"/>
      <c r="GG138" s="465"/>
      <c r="GH138" s="465"/>
      <c r="GI138" s="465"/>
      <c r="GJ138" s="465"/>
      <c r="GK138" s="465"/>
      <c r="GL138" s="465"/>
      <c r="GM138" s="465"/>
      <c r="GN138" s="465"/>
      <c r="GO138" s="465"/>
      <c r="GP138" s="465"/>
      <c r="GQ138" s="465"/>
      <c r="GR138" s="465"/>
      <c r="GS138" s="465"/>
      <c r="GT138" s="465"/>
      <c r="GU138" s="465"/>
      <c r="GV138" s="465"/>
      <c r="GW138" s="465"/>
      <c r="GX138" s="465"/>
      <c r="GY138" s="465"/>
      <c r="GZ138" s="465"/>
      <c r="HA138" s="465"/>
      <c r="HB138" s="465"/>
      <c r="HC138" s="465"/>
      <c r="HD138" s="465"/>
      <c r="HE138" s="465"/>
      <c r="HF138" s="465"/>
      <c r="HG138" s="465"/>
      <c r="HH138" s="465"/>
      <c r="HI138" s="465"/>
      <c r="HJ138" s="465"/>
      <c r="HK138" s="465"/>
      <c r="HL138" s="465"/>
      <c r="HM138" s="465"/>
      <c r="HN138" s="465"/>
      <c r="HO138" s="465"/>
      <c r="HP138" s="465"/>
      <c r="HQ138" s="465"/>
      <c r="HR138" s="465"/>
      <c r="HS138" s="465"/>
      <c r="HT138" s="465"/>
      <c r="HU138" s="465"/>
      <c r="HV138" s="465"/>
      <c r="HW138" s="465"/>
      <c r="HX138" s="465"/>
      <c r="HY138" s="465"/>
      <c r="HZ138" s="465"/>
      <c r="IA138" s="465"/>
      <c r="IB138" s="465"/>
      <c r="IC138" s="465"/>
      <c r="ID138" s="465"/>
      <c r="IE138" s="465"/>
      <c r="IF138" s="465"/>
      <c r="IG138" s="465"/>
      <c r="IH138" s="465"/>
      <c r="II138" s="465"/>
      <c r="IJ138" s="465"/>
      <c r="IK138" s="465"/>
      <c r="IL138" s="465"/>
      <c r="IM138" s="465"/>
      <c r="IN138" s="465"/>
      <c r="IO138" s="465"/>
      <c r="IP138" s="465"/>
      <c r="IQ138" s="465"/>
      <c r="IR138" s="465"/>
      <c r="IS138" s="465"/>
      <c r="IT138" s="465"/>
      <c r="IU138" s="465"/>
      <c r="IV138" s="465"/>
      <c r="IW138" s="465"/>
      <c r="IX138" s="465"/>
      <c r="IY138" s="465"/>
      <c r="IZ138" s="465"/>
      <c r="JA138" s="465"/>
      <c r="JB138" s="465"/>
      <c r="JC138" s="465"/>
      <c r="JD138" s="465"/>
      <c r="JE138" s="465"/>
      <c r="JF138" s="465"/>
      <c r="JG138" s="465"/>
      <c r="JH138" s="465"/>
      <c r="JI138" s="465"/>
      <c r="JJ138" s="465"/>
      <c r="JK138" s="465"/>
      <c r="JL138" s="465"/>
      <c r="JM138" s="465"/>
      <c r="JN138" s="465"/>
      <c r="JO138" s="465"/>
      <c r="JP138" s="465"/>
      <c r="JQ138" s="465"/>
      <c r="JR138" s="465"/>
      <c r="JS138" s="465"/>
      <c r="JT138" s="465"/>
      <c r="JU138" s="465"/>
      <c r="JV138" s="465"/>
      <c r="JW138" s="465"/>
      <c r="JX138" s="465"/>
      <c r="JY138" s="465"/>
      <c r="JZ138" s="465"/>
      <c r="KA138" s="465"/>
      <c r="KB138" s="465"/>
      <c r="KC138" s="465"/>
      <c r="KD138" s="465"/>
      <c r="KE138" s="465"/>
      <c r="KF138" s="465"/>
      <c r="KG138" s="465"/>
      <c r="KH138" s="465"/>
      <c r="KI138" s="465"/>
      <c r="KJ138" s="465"/>
      <c r="KK138" s="465"/>
      <c r="KL138" s="465"/>
      <c r="KM138" s="465"/>
      <c r="KN138" s="465"/>
      <c r="KO138" s="465"/>
      <c r="KP138" s="465"/>
      <c r="KQ138" s="465"/>
      <c r="KR138" s="465"/>
      <c r="KS138" s="465"/>
      <c r="KT138" s="465"/>
      <c r="KU138" s="465"/>
      <c r="KV138" s="465"/>
      <c r="KW138" s="465"/>
      <c r="KX138" s="465"/>
      <c r="KY138" s="465"/>
      <c r="KZ138" s="465"/>
      <c r="LA138" s="465"/>
      <c r="LB138" s="465"/>
      <c r="LC138" s="465"/>
      <c r="LD138" s="465"/>
      <c r="LE138" s="465"/>
      <c r="LF138" s="465"/>
      <c r="LG138" s="465"/>
      <c r="LH138" s="465"/>
      <c r="LI138" s="465"/>
      <c r="LJ138" s="465"/>
      <c r="LK138" s="465"/>
      <c r="LL138" s="465"/>
      <c r="LM138" s="465"/>
      <c r="LN138" s="465"/>
      <c r="LO138" s="465"/>
      <c r="LP138" s="465"/>
      <c r="LQ138" s="465"/>
      <c r="LR138" s="465"/>
      <c r="LS138" s="465"/>
      <c r="LT138" s="465"/>
      <c r="LU138" s="465"/>
      <c r="LV138" s="465"/>
      <c r="LW138" s="465"/>
      <c r="LX138" s="465"/>
      <c r="LY138" s="465"/>
      <c r="LZ138" s="465"/>
      <c r="MA138" s="465"/>
      <c r="MB138" s="465"/>
      <c r="MC138" s="465"/>
      <c r="MD138" s="465"/>
      <c r="ME138" s="465"/>
      <c r="MF138" s="465"/>
      <c r="MG138" s="465"/>
      <c r="MH138" s="465"/>
      <c r="MI138" s="465"/>
      <c r="MJ138" s="465"/>
      <c r="MK138" s="465"/>
      <c r="ML138" s="465"/>
      <c r="MM138" s="465"/>
      <c r="MN138" s="465"/>
      <c r="MO138" s="465"/>
      <c r="MP138" s="465"/>
      <c r="MQ138" s="465"/>
      <c r="MR138" s="465"/>
      <c r="MS138" s="465"/>
      <c r="MT138" s="465"/>
      <c r="MU138" s="465"/>
      <c r="MV138" s="465"/>
      <c r="MW138" s="465"/>
      <c r="MX138" s="465"/>
      <c r="MY138" s="465"/>
      <c r="MZ138" s="465"/>
      <c r="NA138" s="465"/>
      <c r="NB138" s="465"/>
      <c r="NC138" s="465"/>
      <c r="ND138" s="465"/>
      <c r="NE138" s="465"/>
      <c r="NF138" s="465"/>
      <c r="NG138" s="465"/>
      <c r="NH138" s="465"/>
      <c r="NI138" s="465"/>
      <c r="NJ138" s="465"/>
      <c r="NK138" s="465"/>
      <c r="NL138" s="465"/>
      <c r="NM138" s="465"/>
      <c r="NN138" s="465"/>
      <c r="NO138" s="465"/>
      <c r="NP138" s="465"/>
      <c r="NQ138" s="465"/>
      <c r="NR138" s="465"/>
      <c r="NS138" s="465"/>
      <c r="NT138" s="465"/>
      <c r="NU138" s="465"/>
      <c r="NV138" s="465"/>
      <c r="NW138" s="465"/>
      <c r="NX138" s="465"/>
      <c r="NY138" s="465"/>
      <c r="NZ138" s="465"/>
      <c r="OA138" s="465"/>
      <c r="OB138" s="465"/>
      <c r="OC138" s="465"/>
      <c r="OD138" s="465"/>
      <c r="OE138" s="465"/>
      <c r="OF138" s="465"/>
      <c r="OG138" s="465"/>
      <c r="OH138" s="465"/>
      <c r="OI138" s="465"/>
      <c r="OJ138" s="465"/>
      <c r="OK138" s="465"/>
      <c r="OL138" s="465"/>
      <c r="OM138" s="465"/>
      <c r="ON138" s="465"/>
      <c r="OO138" s="465"/>
      <c r="OP138" s="465"/>
      <c r="OQ138" s="465"/>
      <c r="OR138" s="465"/>
      <c r="OS138" s="465"/>
      <c r="OT138" s="465"/>
      <c r="OU138" s="465"/>
      <c r="OV138" s="465"/>
      <c r="OW138" s="465"/>
      <c r="OX138" s="465"/>
      <c r="OY138" s="465"/>
      <c r="OZ138" s="465"/>
      <c r="PA138" s="465"/>
      <c r="PB138" s="465"/>
      <c r="PC138" s="465"/>
      <c r="PD138" s="465"/>
      <c r="PE138" s="465"/>
      <c r="PF138" s="465"/>
      <c r="PG138" s="465"/>
      <c r="PH138" s="465"/>
      <c r="PI138" s="465"/>
      <c r="PJ138" s="465"/>
      <c r="PK138" s="465"/>
      <c r="PL138" s="465"/>
      <c r="PM138" s="465"/>
      <c r="PN138" s="465"/>
      <c r="PO138" s="465"/>
      <c r="PP138" s="465"/>
      <c r="PQ138" s="465"/>
      <c r="PR138" s="465"/>
      <c r="PS138" s="465"/>
      <c r="PT138" s="465"/>
      <c r="PU138" s="465"/>
      <c r="PV138" s="465"/>
      <c r="PW138" s="465"/>
      <c r="PX138" s="465"/>
      <c r="PY138" s="465"/>
      <c r="PZ138" s="465"/>
      <c r="QA138" s="465"/>
      <c r="QB138" s="465"/>
      <c r="QC138" s="465"/>
      <c r="QD138" s="465"/>
      <c r="QE138" s="465"/>
      <c r="QF138" s="465"/>
      <c r="QG138" s="465"/>
      <c r="QH138" s="465"/>
      <c r="QI138" s="465"/>
      <c r="QJ138" s="465"/>
      <c r="QK138" s="465"/>
      <c r="QL138" s="465"/>
      <c r="QM138" s="465"/>
      <c r="QN138" s="465"/>
      <c r="QO138" s="465"/>
      <c r="QP138" s="465"/>
      <c r="QQ138" s="465"/>
      <c r="QR138" s="465"/>
      <c r="QS138" s="465"/>
      <c r="QT138" s="465"/>
      <c r="QU138" s="465"/>
      <c r="QV138" s="465"/>
      <c r="QW138" s="465"/>
      <c r="QX138" s="465"/>
      <c r="QY138" s="465"/>
      <c r="QZ138" s="465"/>
      <c r="RA138" s="465"/>
      <c r="RB138" s="465"/>
      <c r="RC138" s="465"/>
      <c r="RD138" s="465"/>
      <c r="RE138" s="465"/>
      <c r="RF138" s="465"/>
      <c r="RG138" s="465"/>
      <c r="RH138" s="465"/>
      <c r="RI138" s="465"/>
      <c r="RJ138" s="465"/>
      <c r="RK138" s="465"/>
      <c r="RL138" s="465"/>
      <c r="RM138" s="465"/>
      <c r="RN138" s="465"/>
      <c r="RO138" s="465"/>
      <c r="RP138" s="465"/>
      <c r="RQ138" s="465"/>
      <c r="RR138" s="465"/>
      <c r="RS138" s="465"/>
      <c r="RT138" s="465"/>
      <c r="RU138" s="465"/>
      <c r="RV138" s="465"/>
      <c r="RW138" s="465"/>
      <c r="RX138" s="465"/>
      <c r="RY138" s="465"/>
      <c r="RZ138" s="465"/>
      <c r="SA138" s="465"/>
      <c r="SB138" s="465"/>
      <c r="SC138" s="465"/>
      <c r="SD138" s="465"/>
      <c r="SE138" s="465"/>
      <c r="SF138" s="465"/>
      <c r="SG138" s="465"/>
      <c r="SH138" s="465"/>
      <c r="SI138" s="465"/>
      <c r="SJ138" s="465"/>
      <c r="SK138" s="465"/>
      <c r="SL138" s="465"/>
      <c r="SM138" s="465"/>
      <c r="SN138" s="465"/>
      <c r="SO138" s="465"/>
      <c r="SP138" s="465"/>
      <c r="SQ138" s="465"/>
      <c r="SR138" s="465"/>
      <c r="SS138" s="465"/>
      <c r="ST138" s="465"/>
      <c r="SU138" s="465"/>
      <c r="SV138" s="465"/>
      <c r="SW138" s="465"/>
      <c r="SX138" s="465"/>
      <c r="SY138" s="465"/>
      <c r="SZ138" s="465"/>
      <c r="TA138" s="465"/>
      <c r="TB138" s="465"/>
      <c r="TC138" s="465"/>
      <c r="TD138" s="465"/>
      <c r="TE138" s="465"/>
      <c r="TF138" s="465"/>
      <c r="TG138" s="465"/>
      <c r="TH138" s="465"/>
      <c r="TI138" s="465"/>
      <c r="TJ138" s="465"/>
      <c r="TK138" s="465"/>
      <c r="TL138" s="465"/>
      <c r="TM138" s="465"/>
      <c r="TN138" s="465"/>
      <c r="TO138" s="465"/>
      <c r="TP138" s="465"/>
      <c r="TQ138" s="465"/>
      <c r="TR138" s="465"/>
      <c r="TS138" s="465"/>
      <c r="TT138" s="465"/>
      <c r="TU138" s="465"/>
      <c r="TV138" s="465"/>
      <c r="TW138" s="465"/>
      <c r="TX138" s="465"/>
      <c r="TY138" s="465"/>
      <c r="TZ138" s="465"/>
      <c r="UA138" s="465"/>
      <c r="UB138" s="465"/>
      <c r="UC138" s="465"/>
      <c r="UD138" s="465"/>
      <c r="UE138" s="465"/>
      <c r="UF138" s="465"/>
      <c r="UG138" s="465"/>
      <c r="UH138" s="465"/>
      <c r="UI138" s="465"/>
      <c r="UJ138" s="465"/>
      <c r="UK138" s="465"/>
      <c r="UL138" s="465"/>
      <c r="UM138" s="465"/>
      <c r="UN138" s="465"/>
      <c r="UO138" s="465"/>
      <c r="UP138" s="465"/>
      <c r="UQ138" s="465"/>
      <c r="UR138" s="465"/>
      <c r="US138" s="465"/>
      <c r="UT138" s="465"/>
      <c r="UU138" s="465"/>
      <c r="UV138" s="465"/>
      <c r="UW138" s="465"/>
      <c r="UX138" s="465"/>
      <c r="UY138" s="465"/>
      <c r="UZ138" s="465"/>
      <c r="VA138" s="465"/>
      <c r="VB138" s="465"/>
      <c r="VC138" s="465"/>
      <c r="VD138" s="465"/>
      <c r="VE138" s="465"/>
      <c r="VF138" s="465"/>
      <c r="VG138" s="465"/>
      <c r="VH138" s="465"/>
      <c r="VI138" s="465"/>
      <c r="VJ138" s="465"/>
      <c r="VK138" s="465"/>
      <c r="VL138" s="465"/>
      <c r="VM138" s="465"/>
      <c r="VN138" s="465"/>
      <c r="VO138" s="465"/>
      <c r="VP138" s="465"/>
      <c r="VQ138" s="465"/>
      <c r="VR138" s="465"/>
      <c r="VS138" s="465"/>
      <c r="VT138" s="465"/>
      <c r="VU138" s="465"/>
      <c r="VV138" s="465"/>
      <c r="VW138" s="465"/>
      <c r="VX138" s="465"/>
      <c r="VY138" s="465"/>
      <c r="VZ138" s="465"/>
      <c r="WA138" s="465"/>
      <c r="WB138" s="465"/>
      <c r="WC138" s="465"/>
      <c r="WD138" s="465"/>
      <c r="WE138" s="465"/>
      <c r="WF138" s="465"/>
      <c r="WG138" s="465"/>
      <c r="WH138" s="465"/>
      <c r="WI138" s="465"/>
      <c r="WJ138" s="465"/>
      <c r="WK138" s="465"/>
      <c r="WL138" s="465"/>
      <c r="WM138" s="465"/>
      <c r="WN138" s="465"/>
      <c r="WO138" s="465"/>
      <c r="WP138" s="465"/>
      <c r="WQ138" s="465"/>
      <c r="WR138" s="465"/>
      <c r="WS138" s="465"/>
      <c r="WT138" s="465"/>
      <c r="WU138" s="465"/>
      <c r="WV138" s="465"/>
      <c r="WW138" s="465"/>
      <c r="WX138" s="465"/>
      <c r="WY138" s="465"/>
      <c r="WZ138" s="465"/>
      <c r="XA138" s="465"/>
      <c r="XB138" s="465"/>
      <c r="XC138" s="465"/>
      <c r="XD138" s="465"/>
      <c r="XE138" s="465"/>
      <c r="XF138" s="465"/>
      <c r="XG138" s="465"/>
      <c r="XH138" s="465"/>
      <c r="XI138" s="465"/>
      <c r="XJ138" s="465"/>
      <c r="XK138" s="465"/>
      <c r="XL138" s="465"/>
      <c r="XM138" s="465"/>
      <c r="XN138" s="465"/>
      <c r="XO138" s="465"/>
      <c r="XP138" s="465"/>
      <c r="XQ138" s="465"/>
      <c r="XR138" s="465"/>
      <c r="XS138" s="465"/>
      <c r="XT138" s="465"/>
      <c r="XU138" s="465"/>
      <c r="XV138" s="465"/>
      <c r="XW138" s="465"/>
      <c r="XX138" s="465"/>
      <c r="XY138" s="465"/>
      <c r="XZ138" s="465"/>
      <c r="YA138" s="465"/>
      <c r="YB138" s="465"/>
      <c r="YC138" s="465"/>
      <c r="YD138" s="465"/>
      <c r="YE138" s="465"/>
      <c r="YF138" s="465"/>
      <c r="YG138" s="465"/>
      <c r="YH138" s="465"/>
      <c r="YI138" s="465"/>
      <c r="YJ138" s="465"/>
      <c r="YK138" s="465"/>
      <c r="YL138" s="465"/>
      <c r="YM138" s="465"/>
      <c r="YN138" s="465"/>
      <c r="YO138" s="465"/>
      <c r="YP138" s="465"/>
      <c r="YQ138" s="465"/>
      <c r="YR138" s="465"/>
      <c r="YS138" s="465"/>
      <c r="YT138" s="465"/>
      <c r="YU138" s="465"/>
      <c r="YV138" s="465"/>
      <c r="YW138" s="465"/>
      <c r="YX138" s="465"/>
      <c r="YY138" s="465"/>
      <c r="YZ138" s="465"/>
      <c r="ZA138" s="465"/>
      <c r="ZB138" s="465"/>
      <c r="ZC138" s="465"/>
      <c r="ZD138" s="465"/>
      <c r="ZE138" s="465"/>
      <c r="ZF138" s="465"/>
      <c r="ZG138" s="465"/>
      <c r="ZH138" s="465"/>
      <c r="ZI138" s="465"/>
      <c r="ZJ138" s="465"/>
      <c r="ZK138" s="465"/>
      <c r="ZL138" s="465"/>
      <c r="ZM138" s="465"/>
      <c r="ZN138" s="465"/>
      <c r="ZO138" s="465"/>
      <c r="ZP138" s="465"/>
      <c r="ZQ138" s="465"/>
      <c r="ZR138" s="465"/>
      <c r="ZS138" s="465"/>
      <c r="ZT138" s="465"/>
      <c r="ZU138" s="465"/>
      <c r="ZV138" s="465"/>
      <c r="ZW138" s="465"/>
      <c r="ZX138" s="465"/>
      <c r="ZY138" s="465"/>
      <c r="ZZ138" s="465"/>
      <c r="AAA138" s="465"/>
      <c r="AAB138" s="465"/>
      <c r="AAC138" s="465"/>
      <c r="AAD138" s="465"/>
      <c r="AAE138" s="465"/>
      <c r="AAF138" s="465"/>
      <c r="AAG138" s="465"/>
      <c r="AAH138" s="465"/>
      <c r="AAI138" s="465"/>
      <c r="AAJ138" s="465"/>
      <c r="AAK138" s="465"/>
      <c r="AAL138" s="465"/>
      <c r="AAM138" s="465"/>
      <c r="AAN138" s="465"/>
      <c r="AAO138" s="465"/>
      <c r="AAP138" s="465"/>
      <c r="AAQ138" s="465"/>
      <c r="AAR138" s="465"/>
      <c r="AAS138" s="465"/>
      <c r="AAT138" s="465"/>
      <c r="AAU138" s="465"/>
      <c r="AAV138" s="465"/>
      <c r="AAW138" s="465"/>
      <c r="AAX138" s="465"/>
      <c r="AAY138" s="465"/>
      <c r="AAZ138" s="465"/>
      <c r="ABA138" s="465"/>
      <c r="ABB138" s="465"/>
      <c r="ABC138" s="465"/>
      <c r="ABD138" s="465"/>
      <c r="ABE138" s="465"/>
      <c r="ABF138" s="465"/>
      <c r="ABG138" s="465"/>
      <c r="ABH138" s="465"/>
      <c r="ABI138" s="465"/>
      <c r="ABJ138" s="465"/>
      <c r="ABK138" s="465"/>
      <c r="ABL138" s="465"/>
      <c r="ABM138" s="465"/>
      <c r="ABN138" s="465"/>
      <c r="ABO138" s="465"/>
      <c r="ABP138" s="465"/>
      <c r="ABQ138" s="465"/>
      <c r="ABR138" s="465"/>
      <c r="ABS138" s="465"/>
      <c r="ABT138" s="465"/>
      <c r="ABU138" s="465"/>
      <c r="ABV138" s="465"/>
      <c r="ABW138" s="465"/>
      <c r="ABX138" s="465"/>
      <c r="ABY138" s="465"/>
      <c r="ABZ138" s="465"/>
      <c r="ACA138" s="465"/>
      <c r="ACB138" s="465"/>
      <c r="ACC138" s="465"/>
      <c r="ACD138" s="465"/>
      <c r="ACE138" s="465"/>
      <c r="ACF138" s="465"/>
      <c r="ACG138" s="465"/>
      <c r="ACH138" s="465"/>
      <c r="ACI138" s="465"/>
      <c r="ACJ138" s="465"/>
      <c r="ACK138" s="465"/>
      <c r="ACL138" s="465"/>
      <c r="ACM138" s="465"/>
      <c r="ACN138" s="465"/>
      <c r="ACO138" s="465"/>
      <c r="ACP138" s="465"/>
      <c r="ACQ138" s="465"/>
      <c r="ACR138" s="465"/>
      <c r="ACS138" s="465"/>
      <c r="ACT138" s="465"/>
      <c r="ACU138" s="465"/>
      <c r="ACV138" s="465"/>
      <c r="ACW138" s="465"/>
      <c r="ACX138" s="465"/>
      <c r="ACY138" s="465"/>
      <c r="ACZ138" s="465"/>
      <c r="ADA138" s="465"/>
      <c r="ADB138" s="465"/>
      <c r="ADC138" s="465"/>
      <c r="ADD138" s="465"/>
      <c r="ADE138" s="465"/>
      <c r="ADF138" s="465"/>
      <c r="ADG138" s="465"/>
      <c r="ADH138" s="465"/>
      <c r="ADI138" s="465"/>
      <c r="ADJ138" s="465"/>
      <c r="ADK138" s="465"/>
      <c r="ADL138" s="465"/>
      <c r="ADM138" s="465"/>
      <c r="ADN138" s="465"/>
      <c r="ADO138" s="465"/>
      <c r="ADP138" s="465"/>
      <c r="ADQ138" s="465"/>
      <c r="ADR138" s="465"/>
      <c r="ADS138" s="465"/>
      <c r="ADT138" s="465"/>
      <c r="ADU138" s="465"/>
      <c r="ADV138" s="465"/>
      <c r="ADW138" s="465"/>
      <c r="ADX138" s="465"/>
      <c r="ADY138" s="465"/>
      <c r="ADZ138" s="465"/>
      <c r="AEA138" s="465"/>
      <c r="AEB138" s="465"/>
      <c r="AEC138" s="465"/>
      <c r="AED138" s="465"/>
      <c r="AEE138" s="465"/>
      <c r="AEF138" s="465"/>
      <c r="AEG138" s="465"/>
      <c r="AEH138" s="465"/>
      <c r="AEI138" s="465"/>
      <c r="AEJ138" s="465"/>
      <c r="AEK138" s="465"/>
      <c r="AEL138" s="465"/>
      <c r="AEM138" s="465"/>
      <c r="AEN138" s="465"/>
      <c r="AEO138" s="465"/>
      <c r="AEP138" s="465"/>
      <c r="AEQ138" s="465"/>
      <c r="AER138" s="465"/>
      <c r="AES138" s="465"/>
      <c r="AET138" s="465"/>
      <c r="AEU138" s="465"/>
      <c r="AEV138" s="465"/>
      <c r="AEW138" s="465"/>
      <c r="AEX138" s="465"/>
      <c r="AEY138" s="465"/>
      <c r="AEZ138" s="465"/>
      <c r="AFA138" s="465"/>
      <c r="AFB138" s="465"/>
      <c r="AFC138" s="465"/>
      <c r="AFD138" s="465"/>
      <c r="AFE138" s="465"/>
      <c r="AFF138" s="465"/>
      <c r="AFG138" s="465"/>
      <c r="AFH138" s="465"/>
      <c r="AFI138" s="465"/>
      <c r="AFJ138" s="465"/>
      <c r="AFK138" s="465"/>
      <c r="AFL138" s="465"/>
      <c r="AFM138" s="465"/>
      <c r="AFN138" s="465"/>
      <c r="AFO138" s="465"/>
      <c r="AFP138" s="465"/>
      <c r="AFQ138" s="465"/>
      <c r="AFR138" s="465"/>
      <c r="AFS138" s="465"/>
      <c r="AFT138" s="465"/>
      <c r="AFU138" s="465"/>
      <c r="AFV138" s="465"/>
      <c r="AFW138" s="465"/>
      <c r="AFX138" s="465"/>
      <c r="AFY138" s="465"/>
      <c r="AFZ138" s="465"/>
      <c r="AGA138" s="465"/>
      <c r="AGB138" s="465"/>
      <c r="AGC138" s="465"/>
      <c r="AGD138" s="465"/>
      <c r="AGE138" s="465"/>
      <c r="AGF138" s="465"/>
      <c r="AGG138" s="465"/>
      <c r="AGH138" s="465"/>
      <c r="AGI138" s="465"/>
      <c r="AGJ138" s="465"/>
      <c r="AGK138" s="465"/>
      <c r="AGL138" s="465"/>
      <c r="AGM138" s="465"/>
      <c r="AGN138" s="465"/>
      <c r="AGO138" s="465"/>
      <c r="AGP138" s="465"/>
      <c r="AGQ138" s="465"/>
      <c r="AGR138" s="465"/>
      <c r="AGS138" s="465"/>
      <c r="AGT138" s="465"/>
      <c r="AGU138" s="465"/>
      <c r="AGV138" s="465"/>
      <c r="AGW138" s="465"/>
      <c r="AGX138" s="465"/>
      <c r="AGY138" s="465"/>
      <c r="AGZ138" s="465"/>
      <c r="AHA138" s="465"/>
      <c r="AHB138" s="465"/>
      <c r="AHC138" s="465"/>
      <c r="AHD138" s="465"/>
      <c r="AHE138" s="465"/>
      <c r="AHF138" s="465"/>
      <c r="AHG138" s="465"/>
      <c r="AHH138" s="465"/>
      <c r="AHI138" s="465"/>
      <c r="AHJ138" s="465"/>
      <c r="AHK138" s="465"/>
      <c r="AHL138" s="465"/>
      <c r="AHM138" s="465"/>
      <c r="AHN138" s="465"/>
      <c r="AHO138" s="465"/>
      <c r="AHP138" s="465"/>
      <c r="AHQ138" s="465"/>
      <c r="AHR138" s="465"/>
      <c r="AHS138" s="465"/>
      <c r="AHT138" s="465"/>
      <c r="AHU138" s="465"/>
      <c r="AHV138" s="465"/>
      <c r="AHW138" s="465"/>
      <c r="AHX138" s="465"/>
      <c r="AHY138" s="465"/>
      <c r="AHZ138" s="465"/>
      <c r="AIA138" s="465"/>
      <c r="AIB138" s="465"/>
      <c r="AIC138" s="465"/>
      <c r="AID138" s="465"/>
      <c r="AIE138" s="465"/>
      <c r="AIF138" s="465"/>
      <c r="AIG138" s="465"/>
      <c r="AIH138" s="465"/>
      <c r="AII138" s="465"/>
      <c r="AIJ138" s="465"/>
      <c r="AIK138" s="465"/>
      <c r="AIL138" s="465"/>
      <c r="AIM138" s="465"/>
      <c r="AIN138" s="465"/>
      <c r="AIO138" s="465"/>
      <c r="AIP138" s="465"/>
      <c r="AIQ138" s="465"/>
      <c r="AIR138" s="465"/>
      <c r="AIS138" s="465"/>
      <c r="AIT138" s="465"/>
      <c r="AIU138" s="465"/>
      <c r="AIV138" s="465"/>
      <c r="AIW138" s="465"/>
      <c r="AIX138" s="465"/>
      <c r="AIY138" s="465"/>
      <c r="AIZ138" s="465"/>
      <c r="AJA138" s="465"/>
      <c r="AJB138" s="465"/>
      <c r="AJC138" s="465"/>
      <c r="AJD138" s="465"/>
      <c r="AJE138" s="465"/>
      <c r="AJF138" s="465"/>
      <c r="AJG138" s="465"/>
      <c r="AJH138" s="465"/>
      <c r="AJI138" s="465"/>
      <c r="AJJ138" s="465"/>
      <c r="AJK138" s="465"/>
      <c r="AJL138" s="465"/>
      <c r="AJM138" s="465"/>
      <c r="AJN138" s="465"/>
      <c r="AJO138" s="465"/>
      <c r="AJP138" s="465"/>
      <c r="AJQ138" s="465"/>
      <c r="AJR138" s="465"/>
      <c r="AJS138" s="465"/>
      <c r="AJT138" s="465"/>
      <c r="AJU138" s="465"/>
      <c r="AJV138" s="465"/>
      <c r="AJW138" s="465"/>
      <c r="AJX138" s="465"/>
      <c r="AJY138" s="465"/>
      <c r="AJZ138" s="465"/>
      <c r="AKA138" s="465"/>
      <c r="AKB138" s="465"/>
      <c r="AKC138" s="465"/>
      <c r="AKD138" s="465"/>
      <c r="AKE138" s="465"/>
      <c r="AKF138" s="465"/>
      <c r="AKG138" s="465"/>
      <c r="AKH138" s="465"/>
      <c r="AKI138" s="465"/>
      <c r="AKJ138" s="465"/>
      <c r="AKK138" s="465"/>
      <c r="AKL138" s="465"/>
      <c r="AKM138" s="465"/>
      <c r="AKN138" s="465"/>
      <c r="AKO138" s="465"/>
      <c r="AKP138" s="465"/>
      <c r="AKQ138" s="465"/>
      <c r="AKR138" s="465"/>
      <c r="AKS138" s="465"/>
      <c r="AKT138" s="465"/>
      <c r="AKU138" s="465"/>
      <c r="AKV138" s="465"/>
      <c r="AKW138" s="465"/>
      <c r="AKX138" s="465"/>
      <c r="AKY138" s="465"/>
      <c r="AKZ138" s="465"/>
      <c r="ALA138" s="465"/>
      <c r="ALB138" s="465"/>
      <c r="ALC138" s="465"/>
      <c r="ALD138" s="465"/>
      <c r="ALE138" s="465"/>
      <c r="ALF138" s="465"/>
      <c r="ALG138" s="465"/>
      <c r="ALH138" s="465"/>
      <c r="ALI138" s="465"/>
      <c r="ALJ138" s="465"/>
      <c r="ALK138" s="465"/>
      <c r="ALL138" s="465"/>
      <c r="ALM138" s="465"/>
      <c r="ALN138" s="465"/>
      <c r="ALO138" s="465"/>
      <c r="ALP138" s="465"/>
      <c r="ALQ138" s="465"/>
      <c r="ALR138" s="465"/>
      <c r="ALS138" s="465"/>
      <c r="ALT138" s="465"/>
      <c r="ALU138" s="465"/>
      <c r="ALV138" s="465"/>
      <c r="ALW138" s="465"/>
      <c r="ALX138" s="465"/>
      <c r="ALY138" s="465"/>
      <c r="ALZ138" s="465"/>
      <c r="AMA138" s="465"/>
      <c r="AMB138" s="465"/>
      <c r="AMC138" s="465"/>
      <c r="AMD138" s="465"/>
      <c r="AME138" s="465"/>
      <c r="AMF138" s="465"/>
      <c r="AMG138" s="465"/>
      <c r="AMH138" s="465"/>
      <c r="AMI138" s="465"/>
      <c r="AMJ138" s="465"/>
    </row>
    <row r="139" x14ac:dyDescent="0.25" spans="1:1024">
      <c r="A139" s="459" t="s">
        <v>291</v>
      </c>
      <c r="B139" s="460" t="s">
        <v>292</v>
      </c>
      <c r="C139" s="460"/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460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460"/>
      <c r="BD139" s="460"/>
      <c r="BE139" s="460"/>
      <c r="BF139" s="460"/>
      <c r="BG139" s="460"/>
      <c r="BH139" s="460"/>
      <c r="BI139" s="460"/>
      <c r="BJ139" s="460"/>
      <c r="BK139" s="460"/>
      <c r="BL139" s="460"/>
      <c r="BM139" s="460"/>
      <c r="BN139" s="460"/>
      <c r="BO139" s="460"/>
      <c r="BP139" s="460"/>
      <c r="BQ139" s="460"/>
      <c r="BR139" s="460"/>
      <c r="BS139" s="460"/>
      <c r="BT139" s="460"/>
      <c r="BU139" s="460"/>
      <c r="BV139" s="460"/>
      <c r="BW139" s="460"/>
      <c r="BX139" s="460"/>
      <c r="BY139" s="460"/>
      <c r="BZ139" s="460"/>
      <c r="CA139" s="460"/>
      <c r="CB139" s="460"/>
      <c r="CC139" s="460"/>
      <c r="CD139" s="460"/>
      <c r="CE139" s="460"/>
      <c r="CF139" s="460"/>
      <c r="CG139" s="460"/>
      <c r="CH139" s="460"/>
      <c r="CI139" s="460"/>
      <c r="CJ139" s="460"/>
      <c r="CK139" s="460"/>
      <c r="CL139" s="460"/>
      <c r="CM139" s="460"/>
      <c r="CN139" s="460"/>
      <c r="CO139" s="460"/>
      <c r="CP139" s="460"/>
      <c r="CQ139" s="460"/>
      <c r="CR139" s="460"/>
      <c r="CS139" s="460"/>
      <c r="CT139" s="460"/>
      <c r="CU139" s="460"/>
      <c r="CV139" s="460"/>
      <c r="CW139" s="460"/>
      <c r="CX139" s="460"/>
      <c r="CY139" s="460"/>
      <c r="CZ139" s="460"/>
      <c r="DA139" s="460"/>
      <c r="DB139" s="460"/>
      <c r="DC139" s="460"/>
      <c r="DD139" s="460"/>
      <c r="DE139" s="460"/>
      <c r="DF139" s="460"/>
      <c r="DG139" s="460"/>
      <c r="DH139" s="460"/>
      <c r="DI139" s="460"/>
      <c r="DJ139" s="460"/>
      <c r="DK139" s="461"/>
      <c r="DL139" s="462"/>
      <c r="DM139" s="462"/>
      <c r="DN139" s="462"/>
      <c r="DO139" s="462"/>
      <c r="DP139" s="462"/>
      <c r="DQ139" s="462"/>
      <c r="DR139" s="462"/>
      <c r="DS139" s="462"/>
      <c r="DT139" s="462"/>
      <c r="DU139" s="462"/>
      <c r="DV139" s="462"/>
      <c r="DW139" s="462"/>
      <c r="DX139" s="462"/>
      <c r="DY139" s="462"/>
      <c r="DZ139" s="462"/>
      <c r="EA139" s="462"/>
      <c r="EB139" s="462"/>
      <c r="EC139" s="462"/>
      <c r="ED139" s="462"/>
      <c r="EE139" s="462"/>
      <c r="EF139" s="462"/>
      <c r="EG139" s="462"/>
      <c r="EH139" s="462"/>
      <c r="EI139" s="462"/>
      <c r="EJ139" s="462"/>
      <c r="EK139" s="462"/>
      <c r="EL139" s="462"/>
      <c r="EM139" s="462"/>
      <c r="EN139" s="462"/>
      <c r="EO139" s="462"/>
      <c r="EP139" s="462"/>
      <c r="EQ139" s="462"/>
      <c r="ER139" s="462"/>
      <c r="ES139" s="462"/>
      <c r="ET139" s="462"/>
      <c r="EU139" s="462"/>
      <c r="EV139" s="462"/>
      <c r="EW139" s="462"/>
      <c r="EX139" s="462"/>
      <c r="EY139" s="462"/>
      <c r="EZ139" s="462"/>
      <c r="FA139" s="462"/>
      <c r="FB139" s="462"/>
      <c r="FC139" s="462"/>
      <c r="FD139" s="462"/>
      <c r="FE139" s="462"/>
      <c r="FF139" s="462"/>
      <c r="FG139" s="462"/>
      <c r="FH139" s="462"/>
      <c r="FI139" s="462"/>
      <c r="FJ139" s="462"/>
      <c r="FK139" s="462"/>
      <c r="FL139" s="462"/>
      <c r="FM139" s="462"/>
      <c r="FN139" s="462"/>
      <c r="FO139" s="462"/>
      <c r="FP139" s="464"/>
      <c r="FQ139" s="465"/>
      <c r="FR139" s="465"/>
      <c r="FS139" s="465"/>
      <c r="FT139" s="465"/>
      <c r="FU139" s="465"/>
      <c r="FV139" s="465"/>
      <c r="FW139" s="465"/>
      <c r="FX139" s="465"/>
      <c r="FY139" s="465"/>
      <c r="FZ139" s="465"/>
      <c r="GA139" s="465"/>
      <c r="GB139" s="465"/>
      <c r="GC139" s="465"/>
      <c r="GD139" s="465"/>
      <c r="GE139" s="465"/>
      <c r="GF139" s="465"/>
      <c r="GG139" s="465"/>
      <c r="GH139" s="465"/>
      <c r="GI139" s="465"/>
      <c r="GJ139" s="465"/>
      <c r="GK139" s="465"/>
      <c r="GL139" s="465"/>
      <c r="GM139" s="465"/>
      <c r="GN139" s="465"/>
      <c r="GO139" s="465"/>
      <c r="GP139" s="465"/>
      <c r="GQ139" s="465"/>
      <c r="GR139" s="465"/>
      <c r="GS139" s="465"/>
      <c r="GT139" s="465"/>
      <c r="GU139" s="465"/>
      <c r="GV139" s="465"/>
      <c r="GW139" s="465"/>
      <c r="GX139" s="465"/>
      <c r="GY139" s="465"/>
      <c r="GZ139" s="465"/>
      <c r="HA139" s="465"/>
      <c r="HB139" s="465"/>
      <c r="HC139" s="465"/>
      <c r="HD139" s="465"/>
      <c r="HE139" s="465"/>
      <c r="HF139" s="465"/>
      <c r="HG139" s="465"/>
      <c r="HH139" s="465"/>
      <c r="HI139" s="465"/>
      <c r="HJ139" s="465"/>
      <c r="HK139" s="465"/>
      <c r="HL139" s="465"/>
      <c r="HM139" s="465"/>
      <c r="HN139" s="465"/>
      <c r="HO139" s="465"/>
      <c r="HP139" s="465"/>
      <c r="HQ139" s="465"/>
      <c r="HR139" s="465"/>
      <c r="HS139" s="465"/>
      <c r="HT139" s="465"/>
      <c r="HU139" s="465"/>
      <c r="HV139" s="465"/>
      <c r="HW139" s="465"/>
      <c r="HX139" s="465"/>
      <c r="HY139" s="465"/>
      <c r="HZ139" s="465"/>
      <c r="IA139" s="465"/>
      <c r="IB139" s="465"/>
      <c r="IC139" s="465"/>
      <c r="ID139" s="465"/>
      <c r="IE139" s="465"/>
      <c r="IF139" s="465"/>
      <c r="IG139" s="465"/>
      <c r="IH139" s="465"/>
      <c r="II139" s="465"/>
      <c r="IJ139" s="465"/>
      <c r="IK139" s="465"/>
      <c r="IL139" s="465"/>
      <c r="IM139" s="465"/>
      <c r="IN139" s="465"/>
      <c r="IO139" s="465"/>
      <c r="IP139" s="465"/>
      <c r="IQ139" s="465"/>
      <c r="IR139" s="465"/>
      <c r="IS139" s="465"/>
      <c r="IT139" s="465"/>
      <c r="IU139" s="465"/>
      <c r="IV139" s="465"/>
      <c r="IW139" s="465"/>
      <c r="IX139" s="465"/>
      <c r="IY139" s="465"/>
      <c r="IZ139" s="465"/>
      <c r="JA139" s="465"/>
      <c r="JB139" s="465"/>
      <c r="JC139" s="465"/>
      <c r="JD139" s="465"/>
      <c r="JE139" s="465"/>
      <c r="JF139" s="465"/>
      <c r="JG139" s="465"/>
      <c r="JH139" s="465"/>
      <c r="JI139" s="465"/>
      <c r="JJ139" s="465"/>
      <c r="JK139" s="465"/>
      <c r="JL139" s="465"/>
      <c r="JM139" s="465"/>
      <c r="JN139" s="465"/>
      <c r="JO139" s="465"/>
      <c r="JP139" s="465"/>
      <c r="JQ139" s="465"/>
      <c r="JR139" s="465"/>
      <c r="JS139" s="465"/>
      <c r="JT139" s="465"/>
      <c r="JU139" s="465"/>
      <c r="JV139" s="465"/>
      <c r="JW139" s="465"/>
      <c r="JX139" s="465"/>
      <c r="JY139" s="465"/>
      <c r="JZ139" s="465"/>
      <c r="KA139" s="465"/>
      <c r="KB139" s="465"/>
      <c r="KC139" s="465"/>
      <c r="KD139" s="465"/>
      <c r="KE139" s="465"/>
      <c r="KF139" s="465"/>
      <c r="KG139" s="465"/>
      <c r="KH139" s="465"/>
      <c r="KI139" s="465"/>
      <c r="KJ139" s="465"/>
      <c r="KK139" s="465"/>
      <c r="KL139" s="465"/>
      <c r="KM139" s="465"/>
      <c r="KN139" s="465"/>
      <c r="KO139" s="465"/>
      <c r="KP139" s="465"/>
      <c r="KQ139" s="465"/>
      <c r="KR139" s="465"/>
      <c r="KS139" s="465"/>
      <c r="KT139" s="465"/>
      <c r="KU139" s="465"/>
      <c r="KV139" s="465"/>
      <c r="KW139" s="465"/>
      <c r="KX139" s="465"/>
      <c r="KY139" s="465"/>
      <c r="KZ139" s="465"/>
      <c r="LA139" s="465"/>
      <c r="LB139" s="465"/>
      <c r="LC139" s="465"/>
      <c r="LD139" s="465"/>
      <c r="LE139" s="465"/>
      <c r="LF139" s="465"/>
      <c r="LG139" s="465"/>
      <c r="LH139" s="465"/>
      <c r="LI139" s="465"/>
      <c r="LJ139" s="465"/>
      <c r="LK139" s="465"/>
      <c r="LL139" s="465"/>
      <c r="LM139" s="465"/>
      <c r="LN139" s="465"/>
      <c r="LO139" s="465"/>
      <c r="LP139" s="465"/>
      <c r="LQ139" s="465"/>
      <c r="LR139" s="465"/>
      <c r="LS139" s="465"/>
      <c r="LT139" s="465"/>
      <c r="LU139" s="465"/>
      <c r="LV139" s="465"/>
      <c r="LW139" s="465"/>
      <c r="LX139" s="465"/>
      <c r="LY139" s="465"/>
      <c r="LZ139" s="465"/>
      <c r="MA139" s="465"/>
      <c r="MB139" s="465"/>
      <c r="MC139" s="465"/>
      <c r="MD139" s="465"/>
      <c r="ME139" s="465"/>
      <c r="MF139" s="465"/>
      <c r="MG139" s="465"/>
      <c r="MH139" s="465"/>
      <c r="MI139" s="465"/>
      <c r="MJ139" s="465"/>
      <c r="MK139" s="465"/>
      <c r="ML139" s="465"/>
      <c r="MM139" s="465"/>
      <c r="MN139" s="465"/>
      <c r="MO139" s="465"/>
      <c r="MP139" s="465"/>
      <c r="MQ139" s="465"/>
      <c r="MR139" s="465"/>
      <c r="MS139" s="465"/>
      <c r="MT139" s="465"/>
      <c r="MU139" s="465"/>
      <c r="MV139" s="465"/>
      <c r="MW139" s="465"/>
      <c r="MX139" s="465"/>
      <c r="MY139" s="465"/>
      <c r="MZ139" s="465"/>
      <c r="NA139" s="465"/>
      <c r="NB139" s="465"/>
      <c r="NC139" s="465"/>
      <c r="ND139" s="465"/>
      <c r="NE139" s="465"/>
      <c r="NF139" s="465"/>
      <c r="NG139" s="465"/>
      <c r="NH139" s="465"/>
      <c r="NI139" s="465"/>
      <c r="NJ139" s="465"/>
      <c r="NK139" s="465"/>
      <c r="NL139" s="465"/>
      <c r="NM139" s="465"/>
      <c r="NN139" s="465"/>
      <c r="NO139" s="465"/>
      <c r="NP139" s="465"/>
      <c r="NQ139" s="465"/>
      <c r="NR139" s="465"/>
      <c r="NS139" s="465"/>
      <c r="NT139" s="465"/>
      <c r="NU139" s="465"/>
      <c r="NV139" s="465"/>
      <c r="NW139" s="465"/>
      <c r="NX139" s="465"/>
      <c r="NY139" s="465"/>
      <c r="NZ139" s="465"/>
      <c r="OA139" s="465"/>
      <c r="OB139" s="465"/>
      <c r="OC139" s="465"/>
      <c r="OD139" s="465"/>
      <c r="OE139" s="465"/>
      <c r="OF139" s="465"/>
      <c r="OG139" s="465"/>
      <c r="OH139" s="465"/>
      <c r="OI139" s="465"/>
      <c r="OJ139" s="465"/>
      <c r="OK139" s="465"/>
      <c r="OL139" s="465"/>
      <c r="OM139" s="465"/>
      <c r="ON139" s="465"/>
      <c r="OO139" s="465"/>
      <c r="OP139" s="465"/>
      <c r="OQ139" s="465"/>
      <c r="OR139" s="465"/>
      <c r="OS139" s="465"/>
      <c r="OT139" s="465"/>
      <c r="OU139" s="465"/>
      <c r="OV139" s="465"/>
      <c r="OW139" s="465"/>
      <c r="OX139" s="465"/>
      <c r="OY139" s="465"/>
      <c r="OZ139" s="465"/>
      <c r="PA139" s="465"/>
      <c r="PB139" s="465"/>
      <c r="PC139" s="465"/>
      <c r="PD139" s="465"/>
      <c r="PE139" s="465"/>
      <c r="PF139" s="465"/>
      <c r="PG139" s="465"/>
      <c r="PH139" s="465"/>
      <c r="PI139" s="465"/>
      <c r="PJ139" s="465"/>
      <c r="PK139" s="465"/>
      <c r="PL139" s="465"/>
      <c r="PM139" s="465"/>
      <c r="PN139" s="465"/>
      <c r="PO139" s="465"/>
      <c r="PP139" s="465"/>
      <c r="PQ139" s="465"/>
      <c r="PR139" s="465"/>
      <c r="PS139" s="465"/>
      <c r="PT139" s="465"/>
      <c r="PU139" s="465"/>
      <c r="PV139" s="465"/>
      <c r="PW139" s="465"/>
      <c r="PX139" s="465"/>
      <c r="PY139" s="465"/>
      <c r="PZ139" s="465"/>
      <c r="QA139" s="465"/>
      <c r="QB139" s="465"/>
      <c r="QC139" s="465"/>
      <c r="QD139" s="465"/>
      <c r="QE139" s="465"/>
      <c r="QF139" s="465"/>
      <c r="QG139" s="465"/>
      <c r="QH139" s="465"/>
      <c r="QI139" s="465"/>
      <c r="QJ139" s="465"/>
      <c r="QK139" s="465"/>
      <c r="QL139" s="465"/>
      <c r="QM139" s="465"/>
      <c r="QN139" s="465"/>
      <c r="QO139" s="465"/>
      <c r="QP139" s="465"/>
      <c r="QQ139" s="465"/>
      <c r="QR139" s="465"/>
      <c r="QS139" s="465"/>
      <c r="QT139" s="465"/>
      <c r="QU139" s="465"/>
      <c r="QV139" s="465"/>
      <c r="QW139" s="465"/>
      <c r="QX139" s="465"/>
      <c r="QY139" s="465"/>
      <c r="QZ139" s="465"/>
      <c r="RA139" s="465"/>
      <c r="RB139" s="465"/>
      <c r="RC139" s="465"/>
      <c r="RD139" s="465"/>
      <c r="RE139" s="465"/>
      <c r="RF139" s="465"/>
      <c r="RG139" s="465"/>
      <c r="RH139" s="465"/>
      <c r="RI139" s="465"/>
      <c r="RJ139" s="465"/>
      <c r="RK139" s="465"/>
      <c r="RL139" s="465"/>
      <c r="RM139" s="465"/>
      <c r="RN139" s="465"/>
      <c r="RO139" s="465"/>
      <c r="RP139" s="465"/>
      <c r="RQ139" s="465"/>
      <c r="RR139" s="465"/>
      <c r="RS139" s="465"/>
      <c r="RT139" s="465"/>
      <c r="RU139" s="465"/>
      <c r="RV139" s="465"/>
      <c r="RW139" s="465"/>
      <c r="RX139" s="465"/>
      <c r="RY139" s="465"/>
      <c r="RZ139" s="465"/>
      <c r="SA139" s="465"/>
      <c r="SB139" s="465"/>
      <c r="SC139" s="465"/>
      <c r="SD139" s="465"/>
      <c r="SE139" s="465"/>
      <c r="SF139" s="465"/>
      <c r="SG139" s="465"/>
      <c r="SH139" s="465"/>
      <c r="SI139" s="465"/>
      <c r="SJ139" s="465"/>
      <c r="SK139" s="465"/>
      <c r="SL139" s="465"/>
      <c r="SM139" s="465"/>
      <c r="SN139" s="465"/>
      <c r="SO139" s="465"/>
      <c r="SP139" s="465"/>
      <c r="SQ139" s="465"/>
      <c r="SR139" s="465"/>
      <c r="SS139" s="465"/>
      <c r="ST139" s="465"/>
      <c r="SU139" s="465"/>
      <c r="SV139" s="465"/>
      <c r="SW139" s="465"/>
      <c r="SX139" s="465"/>
      <c r="SY139" s="465"/>
      <c r="SZ139" s="465"/>
      <c r="TA139" s="465"/>
      <c r="TB139" s="465"/>
      <c r="TC139" s="465"/>
      <c r="TD139" s="465"/>
      <c r="TE139" s="465"/>
      <c r="TF139" s="465"/>
      <c r="TG139" s="465"/>
      <c r="TH139" s="465"/>
      <c r="TI139" s="465"/>
      <c r="TJ139" s="465"/>
      <c r="TK139" s="465"/>
      <c r="TL139" s="465"/>
      <c r="TM139" s="465"/>
      <c r="TN139" s="465"/>
      <c r="TO139" s="465"/>
      <c r="TP139" s="465"/>
      <c r="TQ139" s="465"/>
      <c r="TR139" s="465"/>
      <c r="TS139" s="465"/>
      <c r="TT139" s="465"/>
      <c r="TU139" s="465"/>
      <c r="TV139" s="465"/>
      <c r="TW139" s="465"/>
      <c r="TX139" s="465"/>
      <c r="TY139" s="465"/>
      <c r="TZ139" s="465"/>
      <c r="UA139" s="465"/>
      <c r="UB139" s="465"/>
      <c r="UC139" s="465"/>
      <c r="UD139" s="465"/>
      <c r="UE139" s="465"/>
      <c r="UF139" s="465"/>
      <c r="UG139" s="465"/>
      <c r="UH139" s="465"/>
      <c r="UI139" s="465"/>
      <c r="UJ139" s="465"/>
      <c r="UK139" s="465"/>
      <c r="UL139" s="465"/>
      <c r="UM139" s="465"/>
      <c r="UN139" s="465"/>
      <c r="UO139" s="465"/>
      <c r="UP139" s="465"/>
      <c r="UQ139" s="465"/>
      <c r="UR139" s="465"/>
      <c r="US139" s="465"/>
      <c r="UT139" s="465"/>
      <c r="UU139" s="465"/>
      <c r="UV139" s="465"/>
      <c r="UW139" s="465"/>
      <c r="UX139" s="465"/>
      <c r="UY139" s="465"/>
      <c r="UZ139" s="465"/>
      <c r="VA139" s="465"/>
      <c r="VB139" s="465"/>
      <c r="VC139" s="465"/>
      <c r="VD139" s="465"/>
      <c r="VE139" s="465"/>
      <c r="VF139" s="465"/>
      <c r="VG139" s="465"/>
      <c r="VH139" s="465"/>
      <c r="VI139" s="465"/>
      <c r="VJ139" s="465"/>
      <c r="VK139" s="465"/>
      <c r="VL139" s="465"/>
      <c r="VM139" s="465"/>
      <c r="VN139" s="465"/>
      <c r="VO139" s="465"/>
      <c r="VP139" s="465"/>
      <c r="VQ139" s="465"/>
      <c r="VR139" s="465"/>
      <c r="VS139" s="465"/>
      <c r="VT139" s="465"/>
      <c r="VU139" s="465"/>
      <c r="VV139" s="465"/>
      <c r="VW139" s="465"/>
      <c r="VX139" s="465"/>
      <c r="VY139" s="465"/>
      <c r="VZ139" s="465"/>
      <c r="WA139" s="465"/>
      <c r="WB139" s="465"/>
      <c r="WC139" s="465"/>
      <c r="WD139" s="465"/>
      <c r="WE139" s="465"/>
      <c r="WF139" s="465"/>
      <c r="WG139" s="465"/>
      <c r="WH139" s="465"/>
      <c r="WI139" s="465"/>
      <c r="WJ139" s="465"/>
      <c r="WK139" s="465"/>
      <c r="WL139" s="465"/>
      <c r="WM139" s="465"/>
      <c r="WN139" s="465"/>
      <c r="WO139" s="465"/>
      <c r="WP139" s="465"/>
      <c r="WQ139" s="465"/>
      <c r="WR139" s="465"/>
      <c r="WS139" s="465"/>
      <c r="WT139" s="465"/>
      <c r="WU139" s="465"/>
      <c r="WV139" s="465"/>
      <c r="WW139" s="465"/>
      <c r="WX139" s="465"/>
      <c r="WY139" s="465"/>
      <c r="WZ139" s="465"/>
      <c r="XA139" s="465"/>
      <c r="XB139" s="465"/>
      <c r="XC139" s="465"/>
      <c r="XD139" s="465"/>
      <c r="XE139" s="465"/>
      <c r="XF139" s="465"/>
      <c r="XG139" s="465"/>
      <c r="XH139" s="465"/>
      <c r="XI139" s="465"/>
      <c r="XJ139" s="465"/>
      <c r="XK139" s="465"/>
      <c r="XL139" s="465"/>
      <c r="XM139" s="465"/>
      <c r="XN139" s="465"/>
      <c r="XO139" s="465"/>
      <c r="XP139" s="465"/>
      <c r="XQ139" s="465"/>
      <c r="XR139" s="465"/>
      <c r="XS139" s="465"/>
      <c r="XT139" s="465"/>
      <c r="XU139" s="465"/>
      <c r="XV139" s="465"/>
      <c r="XW139" s="465"/>
      <c r="XX139" s="465"/>
      <c r="XY139" s="465"/>
      <c r="XZ139" s="465"/>
      <c r="YA139" s="465"/>
      <c r="YB139" s="465"/>
      <c r="YC139" s="465"/>
      <c r="YD139" s="465"/>
      <c r="YE139" s="465"/>
      <c r="YF139" s="465"/>
      <c r="YG139" s="465"/>
      <c r="YH139" s="465"/>
      <c r="YI139" s="465"/>
      <c r="YJ139" s="465"/>
      <c r="YK139" s="465"/>
      <c r="YL139" s="465"/>
      <c r="YM139" s="465"/>
      <c r="YN139" s="465"/>
      <c r="YO139" s="465"/>
      <c r="YP139" s="465"/>
      <c r="YQ139" s="465"/>
      <c r="YR139" s="465"/>
      <c r="YS139" s="465"/>
      <c r="YT139" s="465"/>
      <c r="YU139" s="465"/>
      <c r="YV139" s="465"/>
      <c r="YW139" s="465"/>
      <c r="YX139" s="465"/>
      <c r="YY139" s="465"/>
      <c r="YZ139" s="465"/>
      <c r="ZA139" s="465"/>
      <c r="ZB139" s="465"/>
      <c r="ZC139" s="465"/>
      <c r="ZD139" s="465"/>
      <c r="ZE139" s="465"/>
      <c r="ZF139" s="465"/>
      <c r="ZG139" s="465"/>
      <c r="ZH139" s="465"/>
      <c r="ZI139" s="465"/>
      <c r="ZJ139" s="465"/>
      <c r="ZK139" s="465"/>
      <c r="ZL139" s="465"/>
      <c r="ZM139" s="465"/>
      <c r="ZN139" s="465"/>
      <c r="ZO139" s="465"/>
      <c r="ZP139" s="465"/>
      <c r="ZQ139" s="465"/>
      <c r="ZR139" s="465"/>
      <c r="ZS139" s="465"/>
      <c r="ZT139" s="465"/>
      <c r="ZU139" s="465"/>
      <c r="ZV139" s="465"/>
      <c r="ZW139" s="465"/>
      <c r="ZX139" s="465"/>
      <c r="ZY139" s="465"/>
      <c r="ZZ139" s="465"/>
      <c r="AAA139" s="465"/>
      <c r="AAB139" s="465"/>
      <c r="AAC139" s="465"/>
      <c r="AAD139" s="465"/>
      <c r="AAE139" s="465"/>
      <c r="AAF139" s="465"/>
      <c r="AAG139" s="465"/>
      <c r="AAH139" s="465"/>
      <c r="AAI139" s="465"/>
      <c r="AAJ139" s="465"/>
      <c r="AAK139" s="465"/>
      <c r="AAL139" s="465"/>
      <c r="AAM139" s="465"/>
      <c r="AAN139" s="465"/>
      <c r="AAO139" s="465"/>
      <c r="AAP139" s="465"/>
      <c r="AAQ139" s="465"/>
      <c r="AAR139" s="465"/>
      <c r="AAS139" s="465"/>
      <c r="AAT139" s="465"/>
      <c r="AAU139" s="465"/>
      <c r="AAV139" s="465"/>
      <c r="AAW139" s="465"/>
      <c r="AAX139" s="465"/>
      <c r="AAY139" s="465"/>
      <c r="AAZ139" s="465"/>
      <c r="ABA139" s="465"/>
      <c r="ABB139" s="465"/>
      <c r="ABC139" s="465"/>
      <c r="ABD139" s="465"/>
      <c r="ABE139" s="465"/>
      <c r="ABF139" s="465"/>
      <c r="ABG139" s="465"/>
      <c r="ABH139" s="465"/>
      <c r="ABI139" s="465"/>
      <c r="ABJ139" s="465"/>
      <c r="ABK139" s="465"/>
      <c r="ABL139" s="465"/>
      <c r="ABM139" s="465"/>
      <c r="ABN139" s="465"/>
      <c r="ABO139" s="465"/>
      <c r="ABP139" s="465"/>
      <c r="ABQ139" s="465"/>
      <c r="ABR139" s="465"/>
      <c r="ABS139" s="465"/>
      <c r="ABT139" s="465"/>
      <c r="ABU139" s="465"/>
      <c r="ABV139" s="465"/>
      <c r="ABW139" s="465"/>
      <c r="ABX139" s="465"/>
      <c r="ABY139" s="465"/>
      <c r="ABZ139" s="465"/>
      <c r="ACA139" s="465"/>
      <c r="ACB139" s="465"/>
      <c r="ACC139" s="465"/>
      <c r="ACD139" s="465"/>
      <c r="ACE139" s="465"/>
      <c r="ACF139" s="465"/>
      <c r="ACG139" s="465"/>
      <c r="ACH139" s="465"/>
      <c r="ACI139" s="465"/>
      <c r="ACJ139" s="465"/>
      <c r="ACK139" s="465"/>
      <c r="ACL139" s="465"/>
      <c r="ACM139" s="465"/>
      <c r="ACN139" s="465"/>
      <c r="ACO139" s="465"/>
      <c r="ACP139" s="465"/>
      <c r="ACQ139" s="465"/>
      <c r="ACR139" s="465"/>
      <c r="ACS139" s="465"/>
      <c r="ACT139" s="465"/>
      <c r="ACU139" s="465"/>
      <c r="ACV139" s="465"/>
      <c r="ACW139" s="465"/>
      <c r="ACX139" s="465"/>
      <c r="ACY139" s="465"/>
      <c r="ACZ139" s="465"/>
      <c r="ADA139" s="465"/>
      <c r="ADB139" s="465"/>
      <c r="ADC139" s="465"/>
      <c r="ADD139" s="465"/>
      <c r="ADE139" s="465"/>
      <c r="ADF139" s="465"/>
      <c r="ADG139" s="465"/>
      <c r="ADH139" s="465"/>
      <c r="ADI139" s="465"/>
      <c r="ADJ139" s="465"/>
      <c r="ADK139" s="465"/>
      <c r="ADL139" s="465"/>
      <c r="ADM139" s="465"/>
      <c r="ADN139" s="465"/>
      <c r="ADO139" s="465"/>
      <c r="ADP139" s="465"/>
      <c r="ADQ139" s="465"/>
      <c r="ADR139" s="465"/>
      <c r="ADS139" s="465"/>
      <c r="ADT139" s="465"/>
      <c r="ADU139" s="465"/>
      <c r="ADV139" s="465"/>
      <c r="ADW139" s="465"/>
      <c r="ADX139" s="465"/>
      <c r="ADY139" s="465"/>
      <c r="ADZ139" s="465"/>
      <c r="AEA139" s="465"/>
      <c r="AEB139" s="465"/>
      <c r="AEC139" s="465"/>
      <c r="AED139" s="465"/>
      <c r="AEE139" s="465"/>
      <c r="AEF139" s="465"/>
      <c r="AEG139" s="465"/>
      <c r="AEH139" s="465"/>
      <c r="AEI139" s="465"/>
      <c r="AEJ139" s="465"/>
      <c r="AEK139" s="465"/>
      <c r="AEL139" s="465"/>
      <c r="AEM139" s="465"/>
      <c r="AEN139" s="465"/>
      <c r="AEO139" s="465"/>
      <c r="AEP139" s="465"/>
      <c r="AEQ139" s="465"/>
      <c r="AER139" s="465"/>
      <c r="AES139" s="465"/>
      <c r="AET139" s="465"/>
      <c r="AEU139" s="465"/>
      <c r="AEV139" s="465"/>
      <c r="AEW139" s="465"/>
      <c r="AEX139" s="465"/>
      <c r="AEY139" s="465"/>
      <c r="AEZ139" s="465"/>
      <c r="AFA139" s="465"/>
      <c r="AFB139" s="465"/>
      <c r="AFC139" s="465"/>
      <c r="AFD139" s="465"/>
      <c r="AFE139" s="465"/>
      <c r="AFF139" s="465"/>
      <c r="AFG139" s="465"/>
      <c r="AFH139" s="465"/>
      <c r="AFI139" s="465"/>
      <c r="AFJ139" s="465"/>
      <c r="AFK139" s="465"/>
      <c r="AFL139" s="465"/>
      <c r="AFM139" s="465"/>
      <c r="AFN139" s="465"/>
      <c r="AFO139" s="465"/>
      <c r="AFP139" s="465"/>
      <c r="AFQ139" s="465"/>
      <c r="AFR139" s="465"/>
      <c r="AFS139" s="465"/>
      <c r="AFT139" s="465"/>
      <c r="AFU139" s="465"/>
      <c r="AFV139" s="465"/>
      <c r="AFW139" s="465"/>
      <c r="AFX139" s="465"/>
      <c r="AFY139" s="465"/>
      <c r="AFZ139" s="465"/>
      <c r="AGA139" s="465"/>
      <c r="AGB139" s="465"/>
      <c r="AGC139" s="465"/>
      <c r="AGD139" s="465"/>
      <c r="AGE139" s="465"/>
      <c r="AGF139" s="465"/>
      <c r="AGG139" s="465"/>
      <c r="AGH139" s="465"/>
      <c r="AGI139" s="465"/>
      <c r="AGJ139" s="465"/>
      <c r="AGK139" s="465"/>
      <c r="AGL139" s="465"/>
      <c r="AGM139" s="465"/>
      <c r="AGN139" s="465"/>
      <c r="AGO139" s="465"/>
      <c r="AGP139" s="465"/>
      <c r="AGQ139" s="465"/>
      <c r="AGR139" s="465"/>
      <c r="AGS139" s="465"/>
      <c r="AGT139" s="465"/>
      <c r="AGU139" s="465"/>
      <c r="AGV139" s="465"/>
      <c r="AGW139" s="465"/>
      <c r="AGX139" s="465"/>
      <c r="AGY139" s="465"/>
      <c r="AGZ139" s="465"/>
      <c r="AHA139" s="465"/>
      <c r="AHB139" s="465"/>
      <c r="AHC139" s="465"/>
      <c r="AHD139" s="465"/>
      <c r="AHE139" s="465"/>
      <c r="AHF139" s="465"/>
      <c r="AHG139" s="465"/>
      <c r="AHH139" s="465"/>
      <c r="AHI139" s="465"/>
      <c r="AHJ139" s="465"/>
      <c r="AHK139" s="465"/>
      <c r="AHL139" s="465"/>
      <c r="AHM139" s="465"/>
      <c r="AHN139" s="465"/>
      <c r="AHO139" s="465"/>
      <c r="AHP139" s="465"/>
      <c r="AHQ139" s="465"/>
      <c r="AHR139" s="465"/>
      <c r="AHS139" s="465"/>
      <c r="AHT139" s="465"/>
      <c r="AHU139" s="465"/>
      <c r="AHV139" s="465"/>
      <c r="AHW139" s="465"/>
      <c r="AHX139" s="465"/>
      <c r="AHY139" s="465"/>
      <c r="AHZ139" s="465"/>
      <c r="AIA139" s="465"/>
      <c r="AIB139" s="465"/>
      <c r="AIC139" s="465"/>
      <c r="AID139" s="465"/>
      <c r="AIE139" s="465"/>
      <c r="AIF139" s="465"/>
      <c r="AIG139" s="465"/>
      <c r="AIH139" s="465"/>
      <c r="AII139" s="465"/>
      <c r="AIJ139" s="465"/>
      <c r="AIK139" s="465"/>
      <c r="AIL139" s="465"/>
      <c r="AIM139" s="465"/>
      <c r="AIN139" s="465"/>
      <c r="AIO139" s="465"/>
      <c r="AIP139" s="465"/>
      <c r="AIQ139" s="465"/>
      <c r="AIR139" s="465"/>
      <c r="AIS139" s="465"/>
      <c r="AIT139" s="465"/>
      <c r="AIU139" s="465"/>
      <c r="AIV139" s="465"/>
      <c r="AIW139" s="465"/>
      <c r="AIX139" s="465"/>
      <c r="AIY139" s="465"/>
      <c r="AIZ139" s="465"/>
      <c r="AJA139" s="465"/>
      <c r="AJB139" s="465"/>
      <c r="AJC139" s="465"/>
      <c r="AJD139" s="465"/>
      <c r="AJE139" s="465"/>
      <c r="AJF139" s="465"/>
      <c r="AJG139" s="465"/>
      <c r="AJH139" s="465"/>
      <c r="AJI139" s="465"/>
      <c r="AJJ139" s="465"/>
      <c r="AJK139" s="465"/>
      <c r="AJL139" s="465"/>
      <c r="AJM139" s="465"/>
      <c r="AJN139" s="465"/>
      <c r="AJO139" s="465"/>
      <c r="AJP139" s="465"/>
      <c r="AJQ139" s="465"/>
      <c r="AJR139" s="465"/>
      <c r="AJS139" s="465"/>
      <c r="AJT139" s="465"/>
      <c r="AJU139" s="465"/>
      <c r="AJV139" s="465"/>
      <c r="AJW139" s="465"/>
      <c r="AJX139" s="465"/>
      <c r="AJY139" s="465"/>
      <c r="AJZ139" s="465"/>
      <c r="AKA139" s="465"/>
      <c r="AKB139" s="465"/>
      <c r="AKC139" s="465"/>
      <c r="AKD139" s="465"/>
      <c r="AKE139" s="465"/>
      <c r="AKF139" s="465"/>
      <c r="AKG139" s="465"/>
      <c r="AKH139" s="465"/>
      <c r="AKI139" s="465"/>
      <c r="AKJ139" s="465"/>
      <c r="AKK139" s="465"/>
      <c r="AKL139" s="465"/>
      <c r="AKM139" s="465"/>
      <c r="AKN139" s="465"/>
      <c r="AKO139" s="465"/>
      <c r="AKP139" s="465"/>
      <c r="AKQ139" s="465"/>
      <c r="AKR139" s="465"/>
      <c r="AKS139" s="465"/>
      <c r="AKT139" s="465"/>
      <c r="AKU139" s="465"/>
      <c r="AKV139" s="465"/>
      <c r="AKW139" s="465"/>
      <c r="AKX139" s="465"/>
      <c r="AKY139" s="465"/>
      <c r="AKZ139" s="465"/>
      <c r="ALA139" s="465"/>
      <c r="ALB139" s="465"/>
      <c r="ALC139" s="465"/>
      <c r="ALD139" s="465"/>
      <c r="ALE139" s="465"/>
      <c r="ALF139" s="465"/>
      <c r="ALG139" s="465"/>
      <c r="ALH139" s="465"/>
      <c r="ALI139" s="465"/>
      <c r="ALJ139" s="465"/>
      <c r="ALK139" s="465"/>
      <c r="ALL139" s="465"/>
      <c r="ALM139" s="465"/>
      <c r="ALN139" s="465"/>
      <c r="ALO139" s="465"/>
      <c r="ALP139" s="465"/>
      <c r="ALQ139" s="465"/>
      <c r="ALR139" s="465"/>
      <c r="ALS139" s="465"/>
      <c r="ALT139" s="465"/>
      <c r="ALU139" s="465"/>
      <c r="ALV139" s="465"/>
      <c r="ALW139" s="465"/>
      <c r="ALX139" s="465"/>
      <c r="ALY139" s="465"/>
      <c r="ALZ139" s="465"/>
      <c r="AMA139" s="465"/>
      <c r="AMB139" s="465"/>
      <c r="AMC139" s="465"/>
      <c r="AMD139" s="465"/>
      <c r="AME139" s="465"/>
      <c r="AMF139" s="465"/>
      <c r="AMG139" s="465"/>
      <c r="AMH139" s="465"/>
      <c r="AMI139" s="465"/>
      <c r="AMJ139" s="465"/>
    </row>
    <row r="140" x14ac:dyDescent="0.25" spans="1:1024" ht="11.9" s="470" customFormat="1">
      <c r="A140" s="466" t="s">
        <v>293</v>
      </c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466"/>
      <c r="O140" s="466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  <c r="BL140" s="466"/>
      <c r="BM140" s="466"/>
      <c r="BN140" s="466"/>
      <c r="BO140" s="466"/>
      <c r="BP140" s="466"/>
      <c r="BQ140" s="466"/>
      <c r="BR140" s="466"/>
      <c r="BS140" s="466"/>
      <c r="BT140" s="466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466"/>
      <c r="CN140" s="466"/>
      <c r="CO140" s="466"/>
      <c r="CP140" s="466"/>
      <c r="CQ140" s="466"/>
      <c r="CR140" s="466"/>
      <c r="CS140" s="466"/>
      <c r="CT140" s="466"/>
      <c r="CU140" s="466"/>
      <c r="CV140" s="466"/>
      <c r="CW140" s="466"/>
      <c r="CX140" s="466"/>
      <c r="CY140" s="466"/>
      <c r="CZ140" s="466"/>
      <c r="DA140" s="466"/>
      <c r="DB140" s="466"/>
      <c r="DC140" s="466"/>
      <c r="DD140" s="466"/>
      <c r="DE140" s="466"/>
      <c r="DF140" s="466"/>
      <c r="DG140" s="466"/>
      <c r="DH140" s="466"/>
      <c r="DI140" s="466"/>
      <c r="DJ140" s="466"/>
      <c r="DK140" s="467"/>
      <c r="DL140" s="468"/>
      <c r="DM140" s="468"/>
      <c r="DN140" s="468"/>
      <c r="DO140" s="468"/>
      <c r="DP140" s="468"/>
      <c r="DQ140" s="468"/>
      <c r="DR140" s="468"/>
      <c r="DS140" s="468"/>
      <c r="DT140" s="468"/>
      <c r="DU140" s="468"/>
      <c r="DV140" s="468"/>
      <c r="DW140" s="468"/>
      <c r="DX140" s="468"/>
      <c r="DY140" s="468"/>
      <c r="DZ140" s="468"/>
      <c r="EA140" s="468"/>
      <c r="EB140" s="468"/>
      <c r="EC140" s="468"/>
      <c r="ED140" s="468"/>
      <c r="EE140" s="468"/>
      <c r="EF140" s="468"/>
      <c r="EG140" s="468"/>
      <c r="EH140" s="468"/>
      <c r="EI140" s="468"/>
      <c r="EJ140" s="468"/>
      <c r="EK140" s="468"/>
      <c r="EL140" s="468"/>
      <c r="EM140" s="468"/>
      <c r="EN140" s="468"/>
      <c r="EO140" s="468"/>
      <c r="EP140" s="468"/>
      <c r="EQ140" s="468"/>
      <c r="ER140" s="468"/>
      <c r="ES140" s="468"/>
      <c r="ET140" s="468"/>
      <c r="EU140" s="468"/>
      <c r="EV140" s="468"/>
      <c r="EW140" s="468"/>
      <c r="EX140" s="468"/>
      <c r="EY140" s="468"/>
      <c r="EZ140" s="468"/>
      <c r="FA140" s="468"/>
      <c r="FB140" s="468"/>
      <c r="FC140" s="468"/>
      <c r="FD140" s="468"/>
      <c r="FE140" s="468"/>
      <c r="FF140" s="468"/>
      <c r="FG140" s="468"/>
      <c r="FH140" s="468"/>
      <c r="FI140" s="468"/>
      <c r="FJ140" s="468"/>
      <c r="FK140" s="468"/>
      <c r="FL140" s="468"/>
      <c r="FM140" s="468"/>
      <c r="FN140" s="468"/>
      <c r="FO140" s="468"/>
      <c r="FP140" s="469"/>
    </row>
    <row r="141" x14ac:dyDescent="0.25" spans="1:1024">
      <c r="A141" s="2"/>
    </row>
    <row r="142" x14ac:dyDescent="0.25" spans="1:1024">
      <c r="A142" s="471"/>
    </row>
    <row r="143" x14ac:dyDescent="0.25" spans="1:1024">
      <c r="A143" s="2"/>
    </row>
  </sheetData>
  <mergeCells count="5">
    <mergeCell ref="A137:EI137"/>
    <mergeCell ref="B138:DJ138"/>
    <mergeCell ref="B139:DJ139"/>
    <mergeCell ref="A140:DJ140"/>
    <mergeCell ref="B3:FP3"/>
  </mergeCells>
  <phoneticPr fontId="8" type="noConversion"/>
  <conditionalFormatting sqref="DL117:DN120 CA84:CA85 CG81:CH81 CB81:CC85 U83:AG84 H83:K84 T84 CX83:DA84 DC84:DD84 AB111:AC112 AL114:AO115 CG111:CH112 DJ109:DK109 DN10 DN25 DN44 DN49 DN91 DN97 DN93 CX117:DD117 AL93:AS93 AL92:AQ92 AS92 U93:AG93 U92:Y92 AA92:AG92 CG114:CH114 AB114:AG114 AP114:AR114 C72:D72 CI81:CN84 CD84:CE84 AM84 AU4:AV9 CO10:CP11 DG44:DK44 S4:S11 F77 CO77 CO12 BE13:BE17 BM13:BQ17 CB4:CC17 CS13:CT18 J13:L17 M13:M18 Q13:R18 S13:T17 X11:X18 AS13:AV17 BS13:BS17 BU13:BU17 CI13:CJ17 CK4:CN13 CQ13:CR17 CX13:CY18 CO67:CO68 CG82:CG83 CG93:CH93 CG90:CG92 AY105:BU105 BU106 BI117:BU117 BP43:BU43 CX24:CY24 CT35 C23:G23 AY42:BB42 BA41:BB41 BF42:BK42 BI41:BJ41 BW11:BY17 CS36:CT42 DJ108 DH114:DK115 C24:E24 Y26:Z28 AF24:AH24 DC73:DD76 CV102:DF105 DE106 DE59:DF59 DE80 DE41:DF41 DC72:DE72 DE60:DE63 CT31 CQ49:CR49 CT49 CQ87:CS93 CQ86:CR86 CS20:CT21 CS19 C25:G28 AF113:AG113 DE113:DH113 C29:E29 AF29:AH29 CX119:DD120 CZ118:DA118 BU118:BU120 CI118 J18 Z18 AK18 BP18:BQ18 CJ18 CZ18:DA18 DC18:DD18 DK18 CF4:CF22 AP13:AR22 BR13:BR22 CU13:CV22 BF13:BL22 CQ19:CR21 C13:I20 BZ14:CA21 CD19:CE21 CG19 H113 BR113:BU113 CK113:CN114 CT113:CT116 AH113:AH114 CS113:CS115 DB113:DD115 DV113:DV114 EC111:EC115 EE111:EE115 U113:X115 CF111:CF115 CU113:CY114 C68:D68 F68 DB68:DC68 DE68:DF68 CG69 BX69:BY69 CD69:CE69 CU69:CV69 CA69:CB69 CI69:CS69 EC69 EE69 EE71 EC71 CU71:CV76 CX71:DA76 CD71:CE76 BX71:BY76 CI71:CP76 CQ50:CT50 DE51:DF57 DE50 Y25 AN25 AP25 AR25 AY25 BA25:BB25 BF25 BH25:BK25 CO25 CX26:CY27 CX25 DB67:DF67 DB66 DE66:DF66 CG94 DG73:DK73 DG82:DJ82 DG92:DK93 DG91:DJ91 DG74:DJ74 DG94:DJ94 CZ13:DK16 DE19:DJ19 DE40:DK40 DE39:DJ39 DE38:DH38 DE4:DK8 DE42:DK42 DE43:DG43 DE11:DK11 DE9:DJ10 CW108:DI109 CX69:DK69 DC71:DK71 DF12:DJ12 CI70:DH70 BH46:BU46 AH86:AH99 CO83:CS84 G95:G104 CD95:CF100 CU95:CV100 CG95:CN99 DG95:DK101 CB95:CC101 BU95:BU100 T95:AG99 CQ95:CS99 CX95:CZ99 C95:F99 DA95:DA100 DC95:DD100 EC95:EC101 EE95:EE101 CZ78:DA78 CM78:CP78 DE73:DF78 BZ71:CB77 CF71:CF77 BT71:BU77 BU24:BU42 CS32:CT34 Y30:Z43 L19:L21 AB19:AC21 BW19:BY22 AL26:AO36 AP26:AR34 BF26:BK34 CX29:CY42 X24:X40 BC24:BE38 BL24:BL34 BR24:BS38 T24:T34 AD26:AE34 CQ25:CR40 DA30:DB42 CZ30:CZ40 AA30:AA34 AT26:AT34 BM26:BQ38 BX26:CA40 EC30:EC37 EE30:EE37 S19:T22 G56:G67 BT64:BU69 C64:F67 DB64:DF65 CF64:CF69 CT51:CT69 BZ64:BZ69 S64:S69 CQ64:CS67 DG64:DI68 CB64:CC68 T59:T67 CA59:CA67 CU59:CV67 DA59:DA67 CD64:CE67 BX59:BY67 AT59:AT67 CX64:CZ67 CG64:CN66 DJ64:DK66 EC64:EC66 EE64:EE66 G107:G109 DC26:DD40 DE114:DG116 C77:D78 U78:W78 CZ19:DD21 Y19:Z21 G21:I21 BM19:BQ21 DE20:DK21 AP36:AR40 AP35 AY36:BB40 AY35 BA35:BB35 J26:K40 M24:M42 BF35 BI35:BK35 BF36:BL40 AU11:AV11 CW111:DK112 CW110 H110:J110 BC110:BE110 DB110 G111:G120 AD110:AH110 DE110:DH110 H78:I78 L78 Y78 AB78:AC78 AL78:AN78 AP78 AS78 BA78:BF78 BI78:BK78 BM78:BP78 BR78:BT78 EE75:EE81 EC75:EC81 S71:S84 DG75:DK81 BT79:BU85 BZ79:BZ85 DC79:DF79 CA79:CC79 CQ79:CS79 T79:AG79 CG79:CN79 CX79:DA79 CU79:CV79 AH79:AH84 BX79:BY79 CD79:CE81 C79:G84 AB22 AF22 AH22:AI22 AN22:AO22 BA22 BC22:BD22 BZ22 CT22 DB22 DE22:DH22 DE23:DK37 AL23:AL24 Y23:Z23 H23:I43 BW23:BW42 AB23:AC43 L23:L43 BF23:BK24 AY23:BB24 AN23:AR24 CS23:CT30 EC23:EC28 EE23:EE28 CO79:CP81 BH110:BU110 CZ17:DB17 DE17:DK17 BC17:BD17 Y17:AC17 CB19:CC40 AU19:AV40 AS19:AS43 BT13:BT40 U13:W43 CO13:CP24 CW115:CY115 AF115:AG115 AO84:BS84 AS114:BU115 AW13:BD16 AW46:BF46 AW24:AX38 AW44:BU45 AU64:BS67 AU77:AY78 AW22:AX22 AW18:BD21 AW17:AZ17 AU80:AY80 AL81:BS81 AU82:AY83 AU106:AY106 AW58:AY58 AW59:BH59 AW60:BC61 AW51:BT57 AU68:AY68 AW40:AX42 AW117:BE117 AW119:BE120 AW118:BB118 DN31:DO31 DN71:DO71 DN75:DO76 DN90:DO90 DO96 DN98:DO98 DO6:DP6 DO13 DN102:DO102 DN69:DO69 DN77:DP77 C85 U85:X85 AB85:AG85 AW85:AX85 BA85:BS85 CK85:CP85 CS85 CX85:CY85 DB71:DB100 CF79:CF93 AU86:BU93 S86:S99 CT71:CT101 CW71:CW101 DE81:DF101 CO86:CP101 DG83:DK90 CG84:CH89 CD86:CE90 CI86:CN93 DC86:DD90 DA86:DA90 BX84:BY90 AT86:AT90 T86:T90 Q85:R89 K86:K90 AL85:AS91 CU81:CV93 U86:AG91 CX86:CZ93 BZ86:CC93 EC86:EC90 EE86:EE90 C86:J93 Q90 BW70:CB70 BW108:CC115 BW79:BW93 BW64:BW66 BW71:BW77 BW95:CA100 BW68:BW69 BW118:CF118 BW119:CI120 BW117:CG117 BW102:CB105 CQ44:CT48 AU42:AV62 DE44:DF49 CB44:CC59 C30:F62 CO26:CP66 S23:S62 CW4:CW69 CU44:CV57 T44:T57 AN44:AT57 AW47:BU50 BW43:CA50 CD44:CN57 CX44:DD50 BV47:BV57 G30:G54 Q26:R38 AY26:BB34 CD30:CN40 CU26:CU37 CV26:CV40 AF26:AI28 AJ24:AK24 AJ26:AK29 AF25:AJ25 AF30:AK34 U64:AS67 AF19:AO21 AF36:AK40 AF35:AJ35 Y13:AO16 AE78:AJ78 AF23:AK23 AF17:AO17 T69:BS69 T71:BS76 AI95:BT99 AI79:BS79 AJ110:AZ110 AI81:AK93 S70:BU70 U44:AM50 AJ111:BU112 AI58:AJ58 AI80:AJ80 AF42:AK42 AB106:AJ106 AF4:AK5 AF11:AL12 AF9:AJ10 AI59:AS62 AE43:AJ43 AB77:AJ77 AI51:AM57 AB68:AJ68 AF7:AK8 AF6:AJ6 AI117:AT117 AI119:AT120 AI118:AK118 L84:R84 N19:P21 C71:R71 H46:P46 H95:R99 N23:P40 H44:R45 H64:R66 N78:P78 H79:R79 N110:AA110 C69:Q70 I85:O85 L86:M91 C73:R76 F72:Q72 H47:R57 H105:AV105 H102:BU104 H108:BU109 H114:R115 N83:P83 N82 N4:P5 N58 N80 N41 H81:R81 H111:V112 L93:M93 N86:P93 K60:R62 N10 N22 N43 N77 L67:M67 N42:R42 H59:R59 N67:N68 N7:P9 N6 I119:U120 H117:Q117 I118:O118 N11:P17 C136:FP136">
    <cfRule dxfId="2103" operator="equal" priority="1588" stopIfTrue="1" type="cellIs">
      <formula>1</formula>
    </cfRule>
  </conditionalFormatting>
  <conditionalFormatting sqref="DS6">
    <cfRule dxfId="2104" operator="equal" priority="1554" stopIfTrue="1" type="cellIs">
      <formula>1</formula>
    </cfRule>
  </conditionalFormatting>
  <conditionalFormatting sqref="DL8">
    <cfRule dxfId="2105" operator="equal" priority="2268" stopIfTrue="1" type="cellIs">
      <formula>1</formula>
    </cfRule>
  </conditionalFormatting>
  <conditionalFormatting sqref="DN8">
    <cfRule dxfId="2106" operator="equal" priority="2237" stopIfTrue="1" type="cellIs">
      <formula>1</formula>
    </cfRule>
  </conditionalFormatting>
  <conditionalFormatting sqref="CO9">
    <cfRule dxfId="2107" operator="equal" priority="2095" stopIfTrue="1" type="cellIs">
      <formula>1</formula>
    </cfRule>
  </conditionalFormatting>
  <conditionalFormatting sqref="DL9">
    <cfRule dxfId="2108" operator="equal" priority="2270" stopIfTrue="1" type="cellIs">
      <formula>1</formula>
    </cfRule>
  </conditionalFormatting>
  <conditionalFormatting sqref="DM9">
    <cfRule dxfId="2109" operator="equal" priority="2269" stopIfTrue="1" type="cellIs">
      <formula>1</formula>
    </cfRule>
  </conditionalFormatting>
  <conditionalFormatting sqref="DN9">
    <cfRule dxfId="2110" operator="equal" priority="2239" stopIfTrue="1" type="cellIs">
      <formula>1</formula>
    </cfRule>
  </conditionalFormatting>
  <conditionalFormatting sqref="DP9">
    <cfRule dxfId="2111" operator="equal" priority="1586" stopIfTrue="1" type="cellIs">
      <formula>1</formula>
    </cfRule>
  </conditionalFormatting>
  <conditionalFormatting sqref="DS9">
    <cfRule dxfId="2112" operator="equal" priority="1553" stopIfTrue="1" type="cellIs">
      <formula>1</formula>
    </cfRule>
  </conditionalFormatting>
  <conditionalFormatting sqref="K10">
    <cfRule dxfId="2113" operator="equal" priority="2165" stopIfTrue="1" type="cellIs">
      <formula>1</formula>
    </cfRule>
  </conditionalFormatting>
  <conditionalFormatting sqref="L10">
    <cfRule dxfId="2114" operator="equal" priority="1910" stopIfTrue="1" type="cellIs">
      <formula>1</formula>
    </cfRule>
  </conditionalFormatting>
  <conditionalFormatting sqref="X10">
    <cfRule dxfId="2115" operator="equal" priority="2162" stopIfTrue="1" type="cellIs">
      <formula>1</formula>
    </cfRule>
  </conditionalFormatting>
  <conditionalFormatting sqref="AL10">
    <cfRule dxfId="2116" operator="equal" priority="2168" stopIfTrue="1" type="cellIs">
      <formula>1</formula>
    </cfRule>
  </conditionalFormatting>
  <conditionalFormatting sqref="AP10">
    <cfRule dxfId="2117" operator="equal" priority="2084" stopIfTrue="1" type="cellIs">
      <formula>1</formula>
    </cfRule>
  </conditionalFormatting>
  <conditionalFormatting sqref="AT10">
    <cfRule dxfId="2118" operator="equal" priority="1269" stopIfTrue="1" type="cellIs">
      <formula>1</formula>
    </cfRule>
  </conditionalFormatting>
  <conditionalFormatting sqref="AW10">
    <cfRule dxfId="2119" operator="equal" priority="1268" stopIfTrue="1" type="cellIs">
      <formula>1</formula>
    </cfRule>
  </conditionalFormatting>
  <conditionalFormatting sqref="BD10">
    <cfRule dxfId="2120" operator="equal" priority="1267" stopIfTrue="1" type="cellIs">
      <formula>1</formula>
    </cfRule>
  </conditionalFormatting>
  <conditionalFormatting sqref="BK10">
    <cfRule dxfId="2121" operator="equal" priority="1266" stopIfTrue="1" type="cellIs">
      <formula>1</formula>
    </cfRule>
  </conditionalFormatting>
  <conditionalFormatting sqref="BM10">
    <cfRule dxfId="2122" operator="equal" priority="1265" stopIfTrue="1" type="cellIs">
      <formula>1</formula>
    </cfRule>
  </conditionalFormatting>
  <conditionalFormatting sqref="BU10">
    <cfRule dxfId="2123" operator="equal" priority="2166" stopIfTrue="1" type="cellIs">
      <formula>1</formula>
    </cfRule>
  </conditionalFormatting>
  <conditionalFormatting sqref="BW10">
    <cfRule dxfId="2124" operator="equal" priority="1264" stopIfTrue="1" type="cellIs">
      <formula>1</formula>
    </cfRule>
  </conditionalFormatting>
  <conditionalFormatting sqref="CU10">
    <cfRule dxfId="2125" operator="equal" priority="1975" stopIfTrue="1" type="cellIs">
      <formula>1</formula>
    </cfRule>
  </conditionalFormatting>
  <conditionalFormatting sqref="CV10">
    <cfRule dxfId="2126" operator="equal" priority="2164" stopIfTrue="1" type="cellIs">
      <formula>1</formula>
    </cfRule>
  </conditionalFormatting>
  <conditionalFormatting sqref="DD10">
    <cfRule dxfId="2127" operator="equal" priority="1909" stopIfTrue="1" type="cellIs">
      <formula>1</formula>
    </cfRule>
  </conditionalFormatting>
  <conditionalFormatting sqref="DL10:DM10">
    <cfRule dxfId="2128" operator="equal" priority="2297" stopIfTrue="1" type="cellIs">
      <formula>1</formula>
    </cfRule>
  </conditionalFormatting>
  <conditionalFormatting sqref="DP10">
    <cfRule dxfId="2129" operator="equal" priority="1574" stopIfTrue="1" type="cellIs">
      <formula>1</formula>
    </cfRule>
  </conditionalFormatting>
  <conditionalFormatting sqref="DS10">
    <cfRule dxfId="2130" operator="equal" priority="1548" stopIfTrue="1" type="cellIs">
      <formula>1</formula>
    </cfRule>
  </conditionalFormatting>
  <conditionalFormatting sqref="BZ13">
    <cfRule dxfId="2131" operator="equal" priority="1391" stopIfTrue="1" type="cellIs">
      <formula>1</formula>
    </cfRule>
  </conditionalFormatting>
  <conditionalFormatting sqref="CA13">
    <cfRule dxfId="2132" operator="equal" priority="1390" stopIfTrue="1" type="cellIs">
      <formula>1</formula>
    </cfRule>
  </conditionalFormatting>
  <conditionalFormatting sqref="CG13:CH13">
    <cfRule dxfId="2133" operator="equal" priority="1964" stopIfTrue="1" type="cellIs">
      <formula>1</formula>
    </cfRule>
  </conditionalFormatting>
  <conditionalFormatting sqref="DP13">
    <cfRule dxfId="2134" operator="equal" priority="1589" stopIfTrue="1" type="cellIs">
      <formula>1</formula>
    </cfRule>
  </conditionalFormatting>
  <conditionalFormatting sqref="DS13">
    <cfRule dxfId="2135" operator="equal" priority="1555" stopIfTrue="1" type="cellIs">
      <formula>1</formula>
    </cfRule>
  </conditionalFormatting>
  <conditionalFormatting sqref="CK14">
    <cfRule dxfId="2136" operator="equal" priority="2138" stopIfTrue="1" type="cellIs">
      <formula>1</formula>
    </cfRule>
  </conditionalFormatting>
  <conditionalFormatting sqref="CL14:CN14">
    <cfRule dxfId="2137" operator="equal" priority="2137" stopIfTrue="1" type="cellIs">
      <formula>1</formula>
    </cfRule>
  </conditionalFormatting>
  <conditionalFormatting sqref="J19">
    <cfRule dxfId="2138" operator="equal" priority="1968" stopIfTrue="1" type="cellIs">
      <formula>1</formula>
    </cfRule>
  </conditionalFormatting>
  <conditionalFormatting sqref="K19">
    <cfRule dxfId="2139" operator="equal" priority="1225" stopIfTrue="1" type="cellIs">
      <formula>1</formula>
    </cfRule>
  </conditionalFormatting>
  <conditionalFormatting sqref="M19">
    <cfRule dxfId="2140" operator="equal" priority="1226" stopIfTrue="1" type="cellIs">
      <formula>1</formula>
    </cfRule>
  </conditionalFormatting>
  <conditionalFormatting sqref="Q19:R19">
    <cfRule dxfId="2141" operator="equal" priority="1224" stopIfTrue="1" type="cellIs">
      <formula>1</formula>
    </cfRule>
  </conditionalFormatting>
  <conditionalFormatting sqref="X19">
    <cfRule dxfId="2142" operator="equal" priority="1963" stopIfTrue="1" type="cellIs">
      <formula>1</formula>
    </cfRule>
  </conditionalFormatting>
  <conditionalFormatting sqref="AA19">
    <cfRule dxfId="2143" operator="equal" priority="1967" stopIfTrue="1" type="cellIs">
      <formula>1</formula>
    </cfRule>
  </conditionalFormatting>
  <conditionalFormatting sqref="AD19">
    <cfRule dxfId="2144" operator="equal" priority="1223" stopIfTrue="1" type="cellIs">
      <formula>1</formula>
    </cfRule>
  </conditionalFormatting>
  <conditionalFormatting sqref="AT19">
    <cfRule dxfId="2145" operator="equal" priority="1966" stopIfTrue="1" type="cellIs">
      <formula>1</formula>
    </cfRule>
  </conditionalFormatting>
  <conditionalFormatting sqref="CJ19">
    <cfRule dxfId="2146" operator="equal" priority="1433" stopIfTrue="1" type="cellIs">
      <formula>1</formula>
    </cfRule>
  </conditionalFormatting>
  <conditionalFormatting sqref="CX19:CY19">
    <cfRule dxfId="2147" operator="equal" priority="1969" stopIfTrue="1" type="cellIs">
      <formula>1</formula>
    </cfRule>
  </conditionalFormatting>
  <conditionalFormatting sqref="DL19:DM19">
    <cfRule dxfId="2148" operator="equal" priority="2296" stopIfTrue="1" type="cellIs">
      <formula>1</formula>
    </cfRule>
  </conditionalFormatting>
  <conditionalFormatting sqref="DP19">
    <cfRule dxfId="2149" operator="equal" priority="1585" stopIfTrue="1" type="cellIs">
      <formula>1</formula>
    </cfRule>
  </conditionalFormatting>
  <conditionalFormatting sqref="DS19">
    <cfRule dxfId="2150" operator="equal" priority="1547" stopIfTrue="1" type="cellIs">
      <formula>1</formula>
    </cfRule>
  </conditionalFormatting>
  <conditionalFormatting sqref="EB19">
    <cfRule dxfId="2151" operator="equal" priority="1227" stopIfTrue="1" type="cellIs">
      <formula>1</formula>
    </cfRule>
  </conditionalFormatting>
  <conditionalFormatting sqref="DS21">
    <cfRule dxfId="2152" operator="equal" priority="1549" stopIfTrue="1" type="cellIs">
      <formula>1</formula>
    </cfRule>
  </conditionalFormatting>
  <conditionalFormatting sqref="DX22:EA22 EF22:EG22">
    <cfRule dxfId="2153" operator="equal" priority="1459" stopIfTrue="1" type="cellIs">
      <formula>1</formula>
    </cfRule>
  </conditionalFormatting>
  <conditionalFormatting sqref="J23">
    <cfRule dxfId="2154" operator="equal" priority="2202" stopIfTrue="1" type="cellIs">
      <formula>1</formula>
    </cfRule>
  </conditionalFormatting>
  <conditionalFormatting sqref="K23">
    <cfRule dxfId="2155" operator="equal" priority="2214" stopIfTrue="1" type="cellIs">
      <formula>1</formula>
    </cfRule>
  </conditionalFormatting>
  <conditionalFormatting sqref="M23">
    <cfRule dxfId="2156" operator="equal" priority="2213" stopIfTrue="1" type="cellIs">
      <formula>1</formula>
    </cfRule>
  </conditionalFormatting>
  <conditionalFormatting sqref="Q23:R23">
    <cfRule dxfId="2157" operator="equal" priority="2230" stopIfTrue="1" type="cellIs">
      <formula>1</formula>
    </cfRule>
  </conditionalFormatting>
  <conditionalFormatting sqref="T23">
    <cfRule dxfId="2158" operator="equal" priority="2205" stopIfTrue="1" type="cellIs">
      <formula>1</formula>
    </cfRule>
  </conditionalFormatting>
  <conditionalFormatting sqref="X23">
    <cfRule dxfId="2159" operator="equal" priority="2212" stopIfTrue="1" type="cellIs">
      <formula>1</formula>
    </cfRule>
  </conditionalFormatting>
  <conditionalFormatting sqref="AA23">
    <cfRule dxfId="2160" operator="equal" priority="2204" stopIfTrue="1" type="cellIs">
      <formula>1</formula>
    </cfRule>
  </conditionalFormatting>
  <conditionalFormatting sqref="AD23">
    <cfRule dxfId="2161" operator="equal" priority="2208" stopIfTrue="1" type="cellIs">
      <formula>1</formula>
    </cfRule>
  </conditionalFormatting>
  <conditionalFormatting sqref="AM23">
    <cfRule dxfId="2162" operator="equal" priority="2209" stopIfTrue="1" type="cellIs">
      <formula>1</formula>
    </cfRule>
  </conditionalFormatting>
  <conditionalFormatting sqref="AT23">
    <cfRule dxfId="2163" operator="equal" priority="2207" stopIfTrue="1" type="cellIs">
      <formula>1</formula>
    </cfRule>
  </conditionalFormatting>
  <conditionalFormatting sqref="AW23">
    <cfRule dxfId="2164" operator="equal" priority="2228" stopIfTrue="1" type="cellIs">
      <formula>1</formula>
    </cfRule>
  </conditionalFormatting>
  <conditionalFormatting sqref="AX23">
    <cfRule dxfId="2165" operator="equal" priority="2227" stopIfTrue="1" type="cellIs">
      <formula>1</formula>
    </cfRule>
  </conditionalFormatting>
  <conditionalFormatting sqref="BC23">
    <cfRule dxfId="2166" operator="equal" priority="2218" stopIfTrue="1" type="cellIs">
      <formula>1</formula>
    </cfRule>
  </conditionalFormatting>
  <conditionalFormatting sqref="BD23">
    <cfRule dxfId="2167" operator="equal" priority="2217" stopIfTrue="1" type="cellIs">
      <formula>1</formula>
    </cfRule>
  </conditionalFormatting>
  <conditionalFormatting sqref="BE23">
    <cfRule dxfId="2168" operator="equal" priority="2216" stopIfTrue="1" type="cellIs">
      <formula>1</formula>
    </cfRule>
  </conditionalFormatting>
  <conditionalFormatting sqref="BL23">
    <cfRule dxfId="2169" operator="equal" priority="2192" stopIfTrue="1" type="cellIs">
      <formula>1</formula>
    </cfRule>
  </conditionalFormatting>
  <conditionalFormatting sqref="BR23">
    <cfRule dxfId="2170" operator="equal" priority="2224" stopIfTrue="1" type="cellIs">
      <formula>1</formula>
    </cfRule>
  </conditionalFormatting>
  <conditionalFormatting sqref="BS23">
    <cfRule dxfId="2171" operator="equal" priority="2223" stopIfTrue="1" type="cellIs">
      <formula>1</formula>
    </cfRule>
  </conditionalFormatting>
  <conditionalFormatting sqref="BU23">
    <cfRule dxfId="2172" operator="equal" priority="2196" stopIfTrue="1" type="cellIs">
      <formula>1</formula>
    </cfRule>
  </conditionalFormatting>
  <conditionalFormatting sqref="BX23">
    <cfRule dxfId="2173" operator="equal" priority="2211" stopIfTrue="1" type="cellIs">
      <formula>1</formula>
    </cfRule>
  </conditionalFormatting>
  <conditionalFormatting sqref="BY23">
    <cfRule dxfId="2174" operator="equal" priority="2210" stopIfTrue="1" type="cellIs">
      <formula>1</formula>
    </cfRule>
  </conditionalFormatting>
  <conditionalFormatting sqref="BZ23">
    <cfRule dxfId="2175" operator="equal" priority="2201" stopIfTrue="1" type="cellIs">
      <formula>1</formula>
    </cfRule>
  </conditionalFormatting>
  <conditionalFormatting sqref="CA23">
    <cfRule dxfId="2176" operator="equal" priority="2200" stopIfTrue="1" type="cellIs">
      <formula>1</formula>
    </cfRule>
  </conditionalFormatting>
  <conditionalFormatting sqref="CD23">
    <cfRule dxfId="2177" operator="equal" priority="2222" stopIfTrue="1" type="cellIs">
      <formula>1</formula>
    </cfRule>
  </conditionalFormatting>
  <conditionalFormatting sqref="CE23">
    <cfRule dxfId="2178" operator="equal" priority="2221" stopIfTrue="1" type="cellIs">
      <formula>1</formula>
    </cfRule>
  </conditionalFormatting>
  <conditionalFormatting sqref="CF23">
    <cfRule dxfId="2179" operator="equal" priority="2197" stopIfTrue="1" type="cellIs">
      <formula>1</formula>
    </cfRule>
  </conditionalFormatting>
  <conditionalFormatting sqref="CG23">
    <cfRule dxfId="2180" operator="equal" priority="2191" stopIfTrue="1" type="cellIs">
      <formula>1</formula>
    </cfRule>
  </conditionalFormatting>
  <conditionalFormatting sqref="CI23:CJ23">
    <cfRule dxfId="2181" operator="equal" priority="2186" stopIfTrue="1" type="cellIs">
      <formula>1</formula>
    </cfRule>
  </conditionalFormatting>
  <conditionalFormatting sqref="CK23">
    <cfRule dxfId="2182" operator="equal" priority="2189" stopIfTrue="1" type="cellIs">
      <formula>1</formula>
    </cfRule>
  </conditionalFormatting>
  <conditionalFormatting sqref="CL23:CN23">
    <cfRule dxfId="2183" operator="equal" priority="2188" stopIfTrue="1" type="cellIs">
      <formula>1</formula>
    </cfRule>
  </conditionalFormatting>
  <conditionalFormatting sqref="CQ23:CR23">
    <cfRule dxfId="2184" operator="equal" priority="2229" stopIfTrue="1" type="cellIs">
      <formula>1</formula>
    </cfRule>
  </conditionalFormatting>
  <conditionalFormatting sqref="CU23">
    <cfRule dxfId="2185" operator="equal" priority="1976" stopIfTrue="1" type="cellIs">
      <formula>1</formula>
    </cfRule>
  </conditionalFormatting>
  <conditionalFormatting sqref="CV23">
    <cfRule dxfId="2186" operator="equal" priority="2215" stopIfTrue="1" type="cellIs">
      <formula>1</formula>
    </cfRule>
  </conditionalFormatting>
  <conditionalFormatting sqref="CX23:CY23">
    <cfRule dxfId="2187" operator="equal" priority="2190" stopIfTrue="1" type="cellIs">
      <formula>1</formula>
    </cfRule>
  </conditionalFormatting>
  <conditionalFormatting sqref="CZ23">
    <cfRule dxfId="2188" operator="equal" priority="2220" stopIfTrue="1" type="cellIs">
      <formula>1</formula>
    </cfRule>
  </conditionalFormatting>
  <conditionalFormatting sqref="DA23">
    <cfRule dxfId="2189" operator="equal" priority="2219" stopIfTrue="1" type="cellIs">
      <formula>1</formula>
    </cfRule>
  </conditionalFormatting>
  <conditionalFormatting sqref="DB23">
    <cfRule dxfId="2190" operator="equal" priority="2203" stopIfTrue="1" type="cellIs">
      <formula>1</formula>
    </cfRule>
  </conditionalFormatting>
  <conditionalFormatting sqref="DC23:DD23">
    <cfRule dxfId="2191" operator="equal" priority="2206" stopIfTrue="1" type="cellIs">
      <formula>1</formula>
    </cfRule>
  </conditionalFormatting>
  <conditionalFormatting sqref="DL23">
    <cfRule dxfId="2192" operator="equal" priority="2199" stopIfTrue="1" type="cellIs">
      <formula>1</formula>
    </cfRule>
  </conditionalFormatting>
  <conditionalFormatting sqref="DM23">
    <cfRule dxfId="2193" operator="equal" priority="2198" stopIfTrue="1" type="cellIs">
      <formula>1</formula>
    </cfRule>
  </conditionalFormatting>
  <conditionalFormatting sqref="DQ23">
    <cfRule dxfId="2194" operator="equal" priority="2082" stopIfTrue="1" type="cellIs">
      <formula>1</formula>
    </cfRule>
  </conditionalFormatting>
  <conditionalFormatting sqref="DS23">
    <cfRule dxfId="2195" operator="equal" priority="1546" stopIfTrue="1" type="cellIs">
      <formula>1</formula>
    </cfRule>
  </conditionalFormatting>
  <conditionalFormatting sqref="CU25">
    <cfRule dxfId="2196" operator="equal" priority="1973" stopIfTrue="1" type="cellIs">
      <formula>1</formula>
    </cfRule>
  </conditionalFormatting>
  <conditionalFormatting sqref="CV25">
    <cfRule dxfId="2197" operator="equal" priority="1970" stopIfTrue="1" type="cellIs">
      <formula>1</formula>
    </cfRule>
  </conditionalFormatting>
  <conditionalFormatting sqref="DL25:DM25">
    <cfRule dxfId="2198" operator="equal" priority="2295" stopIfTrue="1" type="cellIs">
      <formula>1</formula>
    </cfRule>
  </conditionalFormatting>
  <conditionalFormatting sqref="DO25">
    <cfRule dxfId="2199" operator="equal" priority="2159" stopIfTrue="1" type="cellIs">
      <formula>1</formula>
    </cfRule>
  </conditionalFormatting>
  <conditionalFormatting sqref="DP25">
    <cfRule dxfId="2200" operator="equal" priority="1584" stopIfTrue="1" type="cellIs">
      <formula>1</formula>
    </cfRule>
  </conditionalFormatting>
  <conditionalFormatting sqref="DQ25">
    <cfRule dxfId="2201" operator="equal" priority="2081" stopIfTrue="1" type="cellIs">
      <formula>1</formula>
    </cfRule>
  </conditionalFormatting>
  <conditionalFormatting sqref="DS25">
    <cfRule dxfId="2202" operator="equal" priority="1545" stopIfTrue="1" type="cellIs">
      <formula>1</formula>
    </cfRule>
  </conditionalFormatting>
  <conditionalFormatting sqref="DX25:EA25 EF25:EG25">
    <cfRule dxfId="2203" operator="equal" priority="1458" stopIfTrue="1" type="cellIs">
      <formula>1</formula>
    </cfRule>
  </conditionalFormatting>
  <conditionalFormatting sqref="DL31:DM31">
    <cfRule dxfId="2204" operator="equal" priority="2293" stopIfTrue="1" type="cellIs">
      <formula>1</formula>
    </cfRule>
  </conditionalFormatting>
  <conditionalFormatting sqref="DP31">
    <cfRule dxfId="2205" operator="equal" priority="1604" stopIfTrue="1" type="cellIs">
      <formula>1</formula>
    </cfRule>
  </conditionalFormatting>
  <conditionalFormatting sqref="DQ31">
    <cfRule dxfId="2206" operator="equal" priority="2080" stopIfTrue="1" type="cellIs">
      <formula>1</formula>
    </cfRule>
  </conditionalFormatting>
  <conditionalFormatting sqref="DS31">
    <cfRule dxfId="2207" operator="equal" priority="1544" stopIfTrue="1" type="cellIs">
      <formula>1</formula>
    </cfRule>
  </conditionalFormatting>
  <conditionalFormatting sqref="DP34">
    <cfRule dxfId="2208" operator="equal" priority="1583" stopIfTrue="1" type="cellIs">
      <formula>1</formula>
    </cfRule>
  </conditionalFormatting>
  <conditionalFormatting sqref="DS34">
    <cfRule dxfId="2209" operator="equal" priority="1552" stopIfTrue="1" type="cellIs">
      <formula>1</formula>
    </cfRule>
  </conditionalFormatting>
  <conditionalFormatting sqref="DO36">
    <cfRule dxfId="2210" operator="equal" priority="2144" stopIfTrue="1" type="cellIs">
      <formula>1</formula>
    </cfRule>
  </conditionalFormatting>
  <conditionalFormatting sqref="DP36">
    <cfRule dxfId="2211" operator="equal" priority="1570" stopIfTrue="1" type="cellIs">
      <formula>1</formula>
    </cfRule>
  </conditionalFormatting>
  <conditionalFormatting sqref="DQ36">
    <cfRule dxfId="2212" operator="equal" priority="2079" stopIfTrue="1" type="cellIs">
      <formula>1</formula>
    </cfRule>
  </conditionalFormatting>
  <conditionalFormatting sqref="DS36">
    <cfRule dxfId="2213" operator="equal" priority="1543" stopIfTrue="1" type="cellIs">
      <formula>1</formula>
    </cfRule>
  </conditionalFormatting>
  <conditionalFormatting sqref="CU38">
    <cfRule dxfId="2214" operator="equal" priority="1971" stopIfTrue="1" type="cellIs">
      <formula>1</formula>
    </cfRule>
  </conditionalFormatting>
  <conditionalFormatting sqref="DQ38">
    <cfRule dxfId="2215" operator="equal" priority="2053" stopIfTrue="1" type="cellIs">
      <formula>1</formula>
    </cfRule>
  </conditionalFormatting>
  <conditionalFormatting sqref="DS38">
    <cfRule dxfId="2216" operator="equal" priority="1542" stopIfTrue="1" type="cellIs">
      <formula>1</formula>
    </cfRule>
  </conditionalFormatting>
  <conditionalFormatting sqref="DP39">
    <cfRule dxfId="2217" operator="equal" priority="1582" stopIfTrue="1" type="cellIs">
      <formula>1</formula>
    </cfRule>
  </conditionalFormatting>
  <conditionalFormatting sqref="DS39">
    <cfRule dxfId="2218" operator="equal" priority="1551" stopIfTrue="1" type="cellIs">
      <formula>1</formula>
    </cfRule>
  </conditionalFormatting>
  <conditionalFormatting sqref="K41">
    <cfRule dxfId="2219" operator="equal" priority="1283" stopIfTrue="1" type="cellIs">
      <formula>1</formula>
    </cfRule>
  </conditionalFormatting>
  <conditionalFormatting sqref="O41">
    <cfRule dxfId="2220" operator="equal" priority="1292" stopIfTrue="1" type="cellIs">
      <formula>1</formula>
    </cfRule>
  </conditionalFormatting>
  <conditionalFormatting sqref="T41">
    <cfRule dxfId="2221" operator="equal" priority="1298" stopIfTrue="1" type="cellIs">
      <formula>1</formula>
    </cfRule>
  </conditionalFormatting>
  <conditionalFormatting sqref="AH41">
    <cfRule dxfId="2222" operator="equal" priority="1307" stopIfTrue="1" type="cellIs">
      <formula>1</formula>
    </cfRule>
  </conditionalFormatting>
  <conditionalFormatting sqref="AI41">
    <cfRule dxfId="2223" operator="equal" priority="1312" stopIfTrue="1" type="cellIs">
      <formula>1</formula>
    </cfRule>
  </conditionalFormatting>
  <conditionalFormatting sqref="AJ41">
    <cfRule dxfId="2224" operator="equal" priority="1282" stopIfTrue="1" type="cellIs">
      <formula>1</formula>
    </cfRule>
  </conditionalFormatting>
  <conditionalFormatting sqref="AK41">
    <cfRule dxfId="2225" operator="equal" priority="1281" stopIfTrue="1" type="cellIs">
      <formula>1</formula>
    </cfRule>
  </conditionalFormatting>
  <conditionalFormatting sqref="AN41">
    <cfRule dxfId="2226" operator="equal" priority="1302" stopIfTrue="1" type="cellIs">
      <formula>1</formula>
    </cfRule>
  </conditionalFormatting>
  <conditionalFormatting sqref="AO41">
    <cfRule dxfId="2227" operator="equal" priority="1301" stopIfTrue="1" type="cellIs">
      <formula>1</formula>
    </cfRule>
  </conditionalFormatting>
  <conditionalFormatting sqref="AQ41">
    <cfRule dxfId="2228" operator="equal" priority="1308" stopIfTrue="1" type="cellIs">
      <formula>1</formula>
    </cfRule>
  </conditionalFormatting>
  <conditionalFormatting sqref="BN41">
    <cfRule dxfId="2229" operator="equal" priority="1280" stopIfTrue="1" type="cellIs">
      <formula>1</formula>
    </cfRule>
  </conditionalFormatting>
  <conditionalFormatting sqref="BO41">
    <cfRule dxfId="2230" operator="equal" priority="1279" stopIfTrue="1" type="cellIs">
      <formula>1</formula>
    </cfRule>
  </conditionalFormatting>
  <conditionalFormatting sqref="BP41">
    <cfRule dxfId="2231" operator="equal" priority="1310" stopIfTrue="1" type="cellIs">
      <formula>1</formula>
    </cfRule>
  </conditionalFormatting>
  <conditionalFormatting sqref="BQ41">
    <cfRule dxfId="2232" operator="equal" priority="1309" stopIfTrue="1" type="cellIs">
      <formula>1</formula>
    </cfRule>
  </conditionalFormatting>
  <conditionalFormatting sqref="BT41">
    <cfRule dxfId="2233" operator="equal" priority="1314" stopIfTrue="1" type="cellIs">
      <formula>1</formula>
    </cfRule>
  </conditionalFormatting>
  <conditionalFormatting sqref="CB41">
    <cfRule dxfId="2234" operator="equal" priority="1291" stopIfTrue="1" type="cellIs">
      <formula>1</formula>
    </cfRule>
  </conditionalFormatting>
  <conditionalFormatting sqref="CC41">
    <cfRule dxfId="2235" operator="equal" priority="1290" stopIfTrue="1" type="cellIs">
      <formula>1</formula>
    </cfRule>
  </conditionalFormatting>
  <conditionalFormatting sqref="CD41">
    <cfRule dxfId="2236" operator="equal" priority="2046" stopIfTrue="1" type="cellIs">
      <formula>1</formula>
    </cfRule>
  </conditionalFormatting>
  <conditionalFormatting sqref="CE41">
    <cfRule dxfId="2237" operator="equal" priority="2045" stopIfTrue="1" type="cellIs">
      <formula>1</formula>
    </cfRule>
  </conditionalFormatting>
  <conditionalFormatting sqref="CF41">
    <cfRule dxfId="2238" operator="equal" priority="1276" stopIfTrue="1" type="cellIs">
      <formula>1</formula>
    </cfRule>
  </conditionalFormatting>
  <conditionalFormatting sqref="CG41:CH41">
    <cfRule dxfId="2239" operator="equal" priority="1275" stopIfTrue="1" type="cellIs">
      <formula>1</formula>
    </cfRule>
  </conditionalFormatting>
  <conditionalFormatting sqref="CJ41">
    <cfRule dxfId="2240" operator="equal" priority="1311" stopIfTrue="1" type="cellIs">
      <formula>1</formula>
    </cfRule>
  </conditionalFormatting>
  <conditionalFormatting sqref="CK41">
    <cfRule dxfId="2241" operator="equal" priority="1287" stopIfTrue="1" type="cellIs">
      <formula>1</formula>
    </cfRule>
  </conditionalFormatting>
  <conditionalFormatting sqref="CL41:CN41">
    <cfRule dxfId="2242" operator="equal" priority="1286" stopIfTrue="1" type="cellIs">
      <formula>1</formula>
    </cfRule>
  </conditionalFormatting>
  <conditionalFormatting sqref="CR41">
    <cfRule dxfId="2243" operator="equal" priority="1313" stopIfTrue="1" type="cellIs">
      <formula>1</formula>
    </cfRule>
  </conditionalFormatting>
  <conditionalFormatting sqref="CU41">
    <cfRule dxfId="2244" operator="equal" priority="1304" stopIfTrue="1" type="cellIs">
      <formula>1</formula>
    </cfRule>
  </conditionalFormatting>
  <conditionalFormatting sqref="CV41">
    <cfRule dxfId="2245" operator="equal" priority="1303" stopIfTrue="1" type="cellIs">
      <formula>1</formula>
    </cfRule>
  </conditionalFormatting>
  <conditionalFormatting sqref="CZ41">
    <cfRule dxfId="2246" operator="equal" priority="2044" stopIfTrue="1" type="cellIs">
      <formula>1</formula>
    </cfRule>
  </conditionalFormatting>
  <conditionalFormatting sqref="DC41">
    <cfRule dxfId="2247" operator="equal" priority="1300" stopIfTrue="1" type="cellIs">
      <formula>1</formula>
    </cfRule>
  </conditionalFormatting>
  <conditionalFormatting sqref="DD41">
    <cfRule dxfId="2248" operator="equal" priority="1299" stopIfTrue="1" type="cellIs">
      <formula>1</formula>
    </cfRule>
  </conditionalFormatting>
  <conditionalFormatting sqref="DI41">
    <cfRule dxfId="2249" operator="equal" priority="1316" stopIfTrue="1" type="cellIs">
      <formula>1</formula>
    </cfRule>
  </conditionalFormatting>
  <conditionalFormatting sqref="DJ41">
    <cfRule dxfId="2250" operator="equal" priority="1315" stopIfTrue="1" type="cellIs">
      <formula>1</formula>
    </cfRule>
  </conditionalFormatting>
  <conditionalFormatting sqref="DL41">
    <cfRule dxfId="2251" operator="equal" priority="1295" stopIfTrue="1" type="cellIs">
      <formula>1</formula>
    </cfRule>
  </conditionalFormatting>
  <conditionalFormatting sqref="DM41">
    <cfRule dxfId="2252" operator="equal" priority="1294" stopIfTrue="1" type="cellIs">
      <formula>1</formula>
    </cfRule>
  </conditionalFormatting>
  <conditionalFormatting sqref="DO41">
    <cfRule dxfId="2253" operator="equal" priority="2047" stopIfTrue="1" type="cellIs">
      <formula>1</formula>
    </cfRule>
  </conditionalFormatting>
  <conditionalFormatting sqref="DP41">
    <cfRule dxfId="2254" operator="equal" priority="1564" stopIfTrue="1" type="cellIs">
      <formula>1</formula>
    </cfRule>
  </conditionalFormatting>
  <conditionalFormatting sqref="DT41">
    <cfRule dxfId="2255" operator="equal" priority="1289" stopIfTrue="1" type="cellIs">
      <formula>1</formula>
    </cfRule>
  </conditionalFormatting>
  <conditionalFormatting sqref="DU41">
    <cfRule dxfId="2256" operator="equal" priority="1288" stopIfTrue="1" type="cellIs">
      <formula>1</formula>
    </cfRule>
  </conditionalFormatting>
  <conditionalFormatting sqref="DV41">
    <cfRule dxfId="2257" operator="equal" priority="1297" stopIfTrue="1" type="cellIs">
      <formula>1</formula>
    </cfRule>
  </conditionalFormatting>
  <conditionalFormatting sqref="DW41">
    <cfRule dxfId="2258" operator="equal" priority="1296" stopIfTrue="1" type="cellIs">
      <formula>1</formula>
    </cfRule>
  </conditionalFormatting>
  <conditionalFormatting sqref="DX41">
    <cfRule dxfId="2259" operator="equal" priority="1285" stopIfTrue="1" type="cellIs">
      <formula>1</formula>
    </cfRule>
  </conditionalFormatting>
  <conditionalFormatting sqref="DY41">
    <cfRule dxfId="2260" operator="equal" priority="1284" stopIfTrue="1" type="cellIs">
      <formula>1</formula>
    </cfRule>
  </conditionalFormatting>
  <conditionalFormatting sqref="DZ41">
    <cfRule dxfId="2261" operator="equal" priority="1278" stopIfTrue="1" type="cellIs">
      <formula>1</formula>
    </cfRule>
  </conditionalFormatting>
  <conditionalFormatting sqref="EA41">
    <cfRule dxfId="2262" operator="equal" priority="1277" stopIfTrue="1" type="cellIs">
      <formula>1</formula>
    </cfRule>
  </conditionalFormatting>
  <conditionalFormatting sqref="EB41">
    <cfRule dxfId="2263" operator="equal" priority="1317" stopIfTrue="1" type="cellIs">
      <formula>1</formula>
    </cfRule>
  </conditionalFormatting>
  <conditionalFormatting sqref="CD42">
    <cfRule dxfId="2264" operator="equal" priority="2171" stopIfTrue="1" type="cellIs">
      <formula>1</formula>
    </cfRule>
  </conditionalFormatting>
  <conditionalFormatting sqref="CZ42">
    <cfRule dxfId="2265" operator="equal" priority="2172" stopIfTrue="1" type="cellIs">
      <formula>1</formula>
    </cfRule>
  </conditionalFormatting>
  <conditionalFormatting sqref="DC42">
    <cfRule dxfId="2266" operator="equal" priority="2170" stopIfTrue="1" type="cellIs">
      <formula>1</formula>
    </cfRule>
  </conditionalFormatting>
  <conditionalFormatting sqref="DQ42">
    <cfRule dxfId="2267" operator="equal" priority="2077" stopIfTrue="1" type="cellIs">
      <formula>1</formula>
    </cfRule>
  </conditionalFormatting>
  <conditionalFormatting sqref="DS42">
    <cfRule dxfId="2268" operator="equal" priority="1541" stopIfTrue="1" type="cellIs">
      <formula>1</formula>
    </cfRule>
  </conditionalFormatting>
  <conditionalFormatting sqref="DL44:DM44">
    <cfRule dxfId="2269" operator="equal" priority="2266" stopIfTrue="1" type="cellIs">
      <formula>1</formula>
    </cfRule>
  </conditionalFormatting>
  <conditionalFormatting sqref="DO44">
    <cfRule dxfId="2270" operator="equal" priority="2147" stopIfTrue="1" type="cellIs">
      <formula>1</formula>
    </cfRule>
  </conditionalFormatting>
  <conditionalFormatting sqref="DP44">
    <cfRule dxfId="2271" operator="equal" priority="1572" stopIfTrue="1" type="cellIs">
      <formula>1</formula>
    </cfRule>
  </conditionalFormatting>
  <conditionalFormatting sqref="DQ44">
    <cfRule dxfId="2272" operator="equal" priority="2078" stopIfTrue="1" type="cellIs">
      <formula>1</formula>
    </cfRule>
  </conditionalFormatting>
  <conditionalFormatting sqref="DS44">
    <cfRule dxfId="2273" operator="equal" priority="1540" stopIfTrue="1" type="cellIs">
      <formula>1</formula>
    </cfRule>
  </conditionalFormatting>
  <conditionalFormatting sqref="DP48">
    <cfRule dxfId="2274" operator="equal" priority="1573" stopIfTrue="1" type="cellIs">
      <formula>1</formula>
    </cfRule>
  </conditionalFormatting>
  <conditionalFormatting sqref="DL49:DM49">
    <cfRule dxfId="2275" operator="equal" priority="2292" stopIfTrue="1" type="cellIs">
      <formula>1</formula>
    </cfRule>
  </conditionalFormatting>
  <conditionalFormatting sqref="DO49">
    <cfRule dxfId="2276" operator="equal" priority="2156" stopIfTrue="1" type="cellIs">
      <formula>1</formula>
    </cfRule>
  </conditionalFormatting>
  <conditionalFormatting sqref="DP49">
    <cfRule dxfId="2277" operator="equal" priority="1581" stopIfTrue="1" type="cellIs">
      <formula>1</formula>
    </cfRule>
  </conditionalFormatting>
  <conditionalFormatting sqref="DQ49">
    <cfRule dxfId="2278" operator="equal" priority="2076" stopIfTrue="1" type="cellIs">
      <formula>1</formula>
    </cfRule>
  </conditionalFormatting>
  <conditionalFormatting sqref="DS49">
    <cfRule dxfId="2279" operator="equal" priority="1538" stopIfTrue="1" type="cellIs">
      <formula>1</formula>
    </cfRule>
  </conditionalFormatting>
  <conditionalFormatting sqref="DX50:EA50 EF50:EG50 EI50">
    <cfRule dxfId="2280" operator="equal" priority="1457" stopIfTrue="1" type="cellIs">
      <formula>1</formula>
    </cfRule>
  </conditionalFormatting>
  <conditionalFormatting sqref="DS51">
    <cfRule dxfId="2281" operator="equal" priority="1537" stopIfTrue="1" type="cellIs">
      <formula>1</formula>
    </cfRule>
  </conditionalFormatting>
  <conditionalFormatting sqref="K58">
    <cfRule dxfId="2282" operator="equal" priority="1388" stopIfTrue="1" type="cellIs">
      <formula>1</formula>
    </cfRule>
  </conditionalFormatting>
  <conditionalFormatting sqref="M58">
    <cfRule dxfId="2283" operator="equal" priority="1387" stopIfTrue="1" type="cellIs">
      <formula>1</formula>
    </cfRule>
  </conditionalFormatting>
  <conditionalFormatting sqref="O58">
    <cfRule dxfId="2284" operator="equal" priority="1386" stopIfTrue="1" type="cellIs">
      <formula>1</formula>
    </cfRule>
  </conditionalFormatting>
  <conditionalFormatting sqref="Q58:R58">
    <cfRule dxfId="2285" operator="equal" priority="1385" stopIfTrue="1" type="cellIs">
      <formula>1</formula>
    </cfRule>
  </conditionalFormatting>
  <conditionalFormatting sqref="T58">
    <cfRule dxfId="2286" operator="equal" priority="1384" stopIfTrue="1" type="cellIs">
      <formula>1</formula>
    </cfRule>
  </conditionalFormatting>
  <conditionalFormatting sqref="AA58">
    <cfRule dxfId="2287" operator="equal" priority="1383" stopIfTrue="1" type="cellIs">
      <formula>1</formula>
    </cfRule>
  </conditionalFormatting>
  <conditionalFormatting sqref="AK58">
    <cfRule dxfId="2288" operator="equal" priority="1382" stopIfTrue="1" type="cellIs">
      <formula>1</formula>
    </cfRule>
  </conditionalFormatting>
  <conditionalFormatting sqref="AM58">
    <cfRule dxfId="2289" operator="equal" priority="1381" stopIfTrue="1" type="cellIs">
      <formula>1</formula>
    </cfRule>
  </conditionalFormatting>
  <conditionalFormatting sqref="AO58">
    <cfRule dxfId="2290" operator="equal" priority="1380" stopIfTrue="1" type="cellIs">
      <formula>1</formula>
    </cfRule>
  </conditionalFormatting>
  <conditionalFormatting sqref="AQ58:AR58">
    <cfRule dxfId="2291" operator="equal" priority="1379" stopIfTrue="1" type="cellIs">
      <formula>1</formula>
    </cfRule>
  </conditionalFormatting>
  <conditionalFormatting sqref="AT58">
    <cfRule dxfId="2292" operator="equal" priority="1378" stopIfTrue="1" type="cellIs">
      <formula>1</formula>
    </cfRule>
  </conditionalFormatting>
  <conditionalFormatting sqref="AZ58">
    <cfRule dxfId="2293" operator="equal" priority="1377" stopIfTrue="1" type="cellIs">
      <formula>1</formula>
    </cfRule>
  </conditionalFormatting>
  <conditionalFormatting sqref="BG58">
    <cfRule dxfId="2294" operator="equal" priority="1376" stopIfTrue="1" type="cellIs">
      <formula>1</formula>
    </cfRule>
  </conditionalFormatting>
  <conditionalFormatting sqref="BH58">
    <cfRule dxfId="2295" operator="equal" priority="1375" stopIfTrue="1" type="cellIs">
      <formula>1</formula>
    </cfRule>
  </conditionalFormatting>
  <conditionalFormatting sqref="BL58">
    <cfRule dxfId="2296" operator="equal" priority="1374" stopIfTrue="1" type="cellIs">
      <formula>1</formula>
    </cfRule>
  </conditionalFormatting>
  <conditionalFormatting sqref="BQ58">
    <cfRule dxfId="2297" operator="equal" priority="1373" stopIfTrue="1" type="cellIs">
      <formula>1</formula>
    </cfRule>
  </conditionalFormatting>
  <conditionalFormatting sqref="BY58">
    <cfRule dxfId="2298" operator="equal" priority="1371" stopIfTrue="1" type="cellIs">
      <formula>1</formula>
    </cfRule>
  </conditionalFormatting>
  <conditionalFormatting sqref="CA58">
    <cfRule dxfId="2299" operator="equal" priority="1370" stopIfTrue="1" type="cellIs">
      <formula>1</formula>
    </cfRule>
  </conditionalFormatting>
  <conditionalFormatting sqref="CE58">
    <cfRule dxfId="2300" operator="equal" priority="1369" stopIfTrue="1" type="cellIs">
      <formula>1</formula>
    </cfRule>
  </conditionalFormatting>
  <conditionalFormatting sqref="CG58:CH58">
    <cfRule dxfId="2301" operator="equal" priority="1368" stopIfTrue="1" type="cellIs">
      <formula>1</formula>
    </cfRule>
  </conditionalFormatting>
  <conditionalFormatting sqref="CJ58">
    <cfRule dxfId="2302" operator="equal" priority="1367" stopIfTrue="1" type="cellIs">
      <formula>1</formula>
    </cfRule>
  </conditionalFormatting>
  <conditionalFormatting sqref="CR58">
    <cfRule dxfId="2303" operator="equal" priority="1366" stopIfTrue="1" type="cellIs">
      <formula>1</formula>
    </cfRule>
  </conditionalFormatting>
  <conditionalFormatting sqref="CU58">
    <cfRule dxfId="2304" operator="equal" priority="1365" stopIfTrue="1" type="cellIs">
      <formula>1</formula>
    </cfRule>
  </conditionalFormatting>
  <conditionalFormatting sqref="CV58">
    <cfRule dxfId="2305" operator="equal" priority="1364" stopIfTrue="1" type="cellIs">
      <formula>1</formula>
    </cfRule>
  </conditionalFormatting>
  <conditionalFormatting sqref="CY58">
    <cfRule dxfId="2306" operator="equal" priority="1363" stopIfTrue="1" type="cellIs">
      <formula>1</formula>
    </cfRule>
  </conditionalFormatting>
  <conditionalFormatting sqref="DA58">
    <cfRule dxfId="2307" operator="equal" priority="1362" stopIfTrue="1" type="cellIs">
      <formula>1</formula>
    </cfRule>
  </conditionalFormatting>
  <conditionalFormatting sqref="DD58">
    <cfRule dxfId="2308" operator="equal" priority="1361" stopIfTrue="1" type="cellIs">
      <formula>1</formula>
    </cfRule>
  </conditionalFormatting>
  <conditionalFormatting sqref="DL58:DM58">
    <cfRule dxfId="2309" operator="equal" priority="2291" stopIfTrue="1" type="cellIs">
      <formula>1</formula>
    </cfRule>
  </conditionalFormatting>
  <conditionalFormatting sqref="DN58">
    <cfRule dxfId="2310" operator="equal" priority="2260" stopIfTrue="1" type="cellIs">
      <formula>1</formula>
    </cfRule>
  </conditionalFormatting>
  <conditionalFormatting sqref="DO58">
    <cfRule dxfId="2311" operator="equal" priority="2154" stopIfTrue="1" type="cellIs">
      <formula>1</formula>
    </cfRule>
  </conditionalFormatting>
  <conditionalFormatting sqref="DP58">
    <cfRule dxfId="2312" operator="equal" priority="1579" stopIfTrue="1" type="cellIs">
      <formula>1</formula>
    </cfRule>
  </conditionalFormatting>
  <conditionalFormatting sqref="DQ58">
    <cfRule dxfId="2313" operator="equal" priority="2075" stopIfTrue="1" type="cellIs">
      <formula>1</formula>
    </cfRule>
  </conditionalFormatting>
  <conditionalFormatting sqref="DS58">
    <cfRule dxfId="2314" operator="equal" priority="1536" stopIfTrue="1" type="cellIs">
      <formula>1</formula>
    </cfRule>
  </conditionalFormatting>
  <conditionalFormatting sqref="DX58">
    <cfRule dxfId="2315" operator="equal" priority="1354" stopIfTrue="1" type="cellIs">
      <formula>1</formula>
    </cfRule>
  </conditionalFormatting>
  <conditionalFormatting sqref="DY58">
    <cfRule dxfId="2316" operator="equal" priority="1353" stopIfTrue="1" type="cellIs">
      <formula>1</formula>
    </cfRule>
  </conditionalFormatting>
  <conditionalFormatting sqref="DZ58">
    <cfRule dxfId="2317" operator="equal" priority="1352" stopIfTrue="1" type="cellIs">
      <formula>1</formula>
    </cfRule>
  </conditionalFormatting>
  <conditionalFormatting sqref="EA58">
    <cfRule dxfId="2318" operator="equal" priority="1351" stopIfTrue="1" type="cellIs">
      <formula>1</formula>
    </cfRule>
  </conditionalFormatting>
  <conditionalFormatting sqref="EF58">
    <cfRule dxfId="2319" operator="equal" priority="1350" stopIfTrue="1" type="cellIs">
      <formula>1</formula>
    </cfRule>
  </conditionalFormatting>
  <conditionalFormatting sqref="EG58">
    <cfRule dxfId="2320" operator="equal" priority="1349" stopIfTrue="1" type="cellIs">
      <formula>1</formula>
    </cfRule>
  </conditionalFormatting>
  <conditionalFormatting sqref="DL59">
    <cfRule dxfId="2321" operator="equal" priority="2049" stopIfTrue="1" type="cellIs">
      <formula>1</formula>
    </cfRule>
  </conditionalFormatting>
  <conditionalFormatting sqref="DM59">
    <cfRule dxfId="2322" operator="equal" priority="2048" stopIfTrue="1" type="cellIs">
      <formula>1</formula>
    </cfRule>
  </conditionalFormatting>
  <conditionalFormatting sqref="DO59">
    <cfRule dxfId="2323" operator="equal" priority="2140" stopIfTrue="1" type="cellIs">
      <formula>1</formula>
    </cfRule>
  </conditionalFormatting>
  <conditionalFormatting sqref="DP59">
    <cfRule dxfId="2324" operator="equal" priority="1566" stopIfTrue="1" type="cellIs">
      <formula>1</formula>
    </cfRule>
  </conditionalFormatting>
  <conditionalFormatting sqref="DQ59">
    <cfRule dxfId="2325" operator="equal" priority="2072" stopIfTrue="1" type="cellIs">
      <formula>1</formula>
    </cfRule>
  </conditionalFormatting>
  <conditionalFormatting sqref="DS59">
    <cfRule dxfId="2326" operator="equal" priority="1535" stopIfTrue="1" type="cellIs">
      <formula>1</formula>
    </cfRule>
  </conditionalFormatting>
  <conditionalFormatting sqref="J60">
    <cfRule dxfId="2327" operator="equal" priority="1259" stopIfTrue="1" type="cellIs">
      <formula>1</formula>
    </cfRule>
  </conditionalFormatting>
  <conditionalFormatting sqref="AA60">
    <cfRule dxfId="2328" operator="equal" priority="1248" stopIfTrue="1" type="cellIs">
      <formula>1</formula>
    </cfRule>
  </conditionalFormatting>
  <conditionalFormatting sqref="BF60">
    <cfRule dxfId="2329" operator="equal" priority="1999" stopIfTrue="1" type="cellIs">
      <formula>1</formula>
    </cfRule>
  </conditionalFormatting>
  <conditionalFormatting sqref="DO60">
    <cfRule dxfId="2330" operator="equal" priority="2142" stopIfTrue="1" type="cellIs">
      <formula>1</formula>
    </cfRule>
  </conditionalFormatting>
  <conditionalFormatting sqref="DP60">
    <cfRule dxfId="2331" operator="equal" priority="1568" stopIfTrue="1" type="cellIs">
      <formula>1</formula>
    </cfRule>
  </conditionalFormatting>
  <conditionalFormatting sqref="DQ60">
    <cfRule dxfId="2332" operator="equal" priority="2071" stopIfTrue="1" type="cellIs">
      <formula>1</formula>
    </cfRule>
  </conditionalFormatting>
  <conditionalFormatting sqref="DS60">
    <cfRule dxfId="2333" operator="equal" priority="1534" stopIfTrue="1" type="cellIs">
      <formula>1</formula>
    </cfRule>
  </conditionalFormatting>
  <conditionalFormatting sqref="J61">
    <cfRule dxfId="2334" operator="equal" priority="1258" stopIfTrue="1" type="cellIs">
      <formula>1</formula>
    </cfRule>
  </conditionalFormatting>
  <conditionalFormatting sqref="AA61">
    <cfRule dxfId="2335" operator="equal" priority="1247" stopIfTrue="1" type="cellIs">
      <formula>1</formula>
    </cfRule>
  </conditionalFormatting>
  <conditionalFormatting sqref="BF61">
    <cfRule dxfId="2336" operator="equal" priority="1998" stopIfTrue="1" type="cellIs">
      <formula>1</formula>
    </cfRule>
  </conditionalFormatting>
  <conditionalFormatting sqref="DO61">
    <cfRule dxfId="2337" operator="equal" priority="2153" stopIfTrue="1" type="cellIs">
      <formula>1</formula>
    </cfRule>
  </conditionalFormatting>
  <conditionalFormatting sqref="DP61">
    <cfRule dxfId="2338" operator="equal" priority="1578" stopIfTrue="1" type="cellIs">
      <formula>1</formula>
    </cfRule>
  </conditionalFormatting>
  <conditionalFormatting sqref="DQ61">
    <cfRule dxfId="2339" operator="equal" priority="2073" stopIfTrue="1" type="cellIs">
      <formula>1</formula>
    </cfRule>
  </conditionalFormatting>
  <conditionalFormatting sqref="DS61">
    <cfRule dxfId="2340" operator="equal" priority="1533" stopIfTrue="1" type="cellIs">
      <formula>1</formula>
    </cfRule>
  </conditionalFormatting>
  <conditionalFormatting sqref="J62">
    <cfRule dxfId="2341" operator="equal" priority="1257" stopIfTrue="1" type="cellIs">
      <formula>1</formula>
    </cfRule>
  </conditionalFormatting>
  <conditionalFormatting sqref="AA62">
    <cfRule dxfId="2342" operator="equal" priority="1246" stopIfTrue="1" type="cellIs">
      <formula>1</formula>
    </cfRule>
  </conditionalFormatting>
  <conditionalFormatting sqref="AW62">
    <cfRule dxfId="2343" operator="equal" priority="1984" stopIfTrue="1" type="cellIs">
      <formula>1</formula>
    </cfRule>
  </conditionalFormatting>
  <conditionalFormatting sqref="AX62">
    <cfRule dxfId="2344" operator="equal" priority="1989" stopIfTrue="1" type="cellIs">
      <formula>1</formula>
    </cfRule>
  </conditionalFormatting>
  <conditionalFormatting sqref="AY62">
    <cfRule dxfId="2345" operator="equal" priority="1988" stopIfTrue="1" type="cellIs">
      <formula>1</formula>
    </cfRule>
  </conditionalFormatting>
  <conditionalFormatting sqref="BA62">
    <cfRule dxfId="2346" operator="equal" priority="1985" stopIfTrue="1" type="cellIs">
      <formula>1</formula>
    </cfRule>
  </conditionalFormatting>
  <conditionalFormatting sqref="BB62">
    <cfRule dxfId="2347" operator="equal" priority="1987" stopIfTrue="1" type="cellIs">
      <formula>1</formula>
    </cfRule>
  </conditionalFormatting>
  <conditionalFormatting sqref="BC62">
    <cfRule dxfId="2348" operator="equal" priority="1991" stopIfTrue="1" type="cellIs">
      <formula>1</formula>
    </cfRule>
  </conditionalFormatting>
  <conditionalFormatting sqref="DQ62">
    <cfRule dxfId="2349" operator="equal" priority="2074" stopIfTrue="1" type="cellIs">
      <formula>1</formula>
    </cfRule>
  </conditionalFormatting>
  <conditionalFormatting sqref="DS62">
    <cfRule dxfId="2350" operator="equal" priority="1532" stopIfTrue="1" type="cellIs">
      <formula>1</formula>
    </cfRule>
  </conditionalFormatting>
  <conditionalFormatting sqref="C63:D63">
    <cfRule dxfId="2351" operator="equal" priority="1263" stopIfTrue="1" type="cellIs">
      <formula>1</formula>
    </cfRule>
  </conditionalFormatting>
  <conditionalFormatting sqref="F63">
    <cfRule dxfId="2352" operator="equal" priority="1262" stopIfTrue="1" type="cellIs">
      <formula>1</formula>
    </cfRule>
  </conditionalFormatting>
  <conditionalFormatting sqref="H63">
    <cfRule dxfId="2353" operator="equal" priority="1261" stopIfTrue="1" type="cellIs">
      <formula>1</formula>
    </cfRule>
  </conditionalFormatting>
  <conditionalFormatting sqref="I63">
    <cfRule dxfId="2354" operator="equal" priority="1260" stopIfTrue="1" type="cellIs">
      <formula>1</formula>
    </cfRule>
  </conditionalFormatting>
  <conditionalFormatting sqref="L63">
    <cfRule dxfId="2355" operator="equal" priority="1256" stopIfTrue="1" type="cellIs">
      <formula>1</formula>
    </cfRule>
  </conditionalFormatting>
  <conditionalFormatting sqref="N63">
    <cfRule dxfId="2356" operator="equal" priority="1254" stopIfTrue="1" type="cellIs">
      <formula>1</formula>
    </cfRule>
  </conditionalFormatting>
  <conditionalFormatting sqref="P63">
    <cfRule dxfId="2357" operator="equal" priority="1253" stopIfTrue="1" type="cellIs">
      <formula>1</formula>
    </cfRule>
  </conditionalFormatting>
  <conditionalFormatting sqref="S63">
    <cfRule dxfId="2358" operator="equal" priority="1252" stopIfTrue="1" type="cellIs">
      <formula>1</formula>
    </cfRule>
  </conditionalFormatting>
  <conditionalFormatting sqref="U63">
    <cfRule dxfId="2359" operator="equal" priority="1251" stopIfTrue="1" type="cellIs">
      <formula>1</formula>
    </cfRule>
  </conditionalFormatting>
  <conditionalFormatting sqref="W63">
    <cfRule dxfId="2360" operator="equal" priority="1250" stopIfTrue="1" type="cellIs">
      <formula>1</formula>
    </cfRule>
  </conditionalFormatting>
  <conditionalFormatting sqref="Y63:Z63">
    <cfRule dxfId="2361" operator="equal" priority="1249" stopIfTrue="1" type="cellIs">
      <formula>1</formula>
    </cfRule>
  </conditionalFormatting>
  <conditionalFormatting sqref="AB63:AC63">
    <cfRule dxfId="2362" operator="equal" priority="1245" stopIfTrue="1" type="cellIs">
      <formula>1</formula>
    </cfRule>
  </conditionalFormatting>
  <conditionalFormatting sqref="AE63">
    <cfRule dxfId="2363" operator="equal" priority="1244" stopIfTrue="1" type="cellIs">
      <formula>1</formula>
    </cfRule>
  </conditionalFormatting>
  <conditionalFormatting sqref="AF63">
    <cfRule dxfId="2364" operator="equal" priority="1243" stopIfTrue="1" type="cellIs">
      <formula>1</formula>
    </cfRule>
  </conditionalFormatting>
  <conditionalFormatting sqref="AG63">
    <cfRule dxfId="2365" operator="equal" priority="1242" stopIfTrue="1" type="cellIs">
      <formula>1</formula>
    </cfRule>
  </conditionalFormatting>
  <conditionalFormatting sqref="AH63:AI63">
    <cfRule dxfId="2366" operator="equal" priority="1241" stopIfTrue="1" type="cellIs">
      <formula>1</formula>
    </cfRule>
  </conditionalFormatting>
  <conditionalFormatting sqref="AL63">
    <cfRule dxfId="2367" operator="equal" priority="2513" stopIfTrue="1" type="cellIs">
      <formula>1</formula>
    </cfRule>
  </conditionalFormatting>
  <conditionalFormatting sqref="AM63">
    <cfRule dxfId="2368" operator="equal" priority="2509" stopIfTrue="1" type="cellIs">
      <formula>1</formula>
    </cfRule>
  </conditionalFormatting>
  <conditionalFormatting sqref="AN63">
    <cfRule dxfId="2369" operator="equal" priority="1994" stopIfTrue="1" type="cellIs">
      <formula>1</formula>
    </cfRule>
  </conditionalFormatting>
  <conditionalFormatting sqref="AP63:AR63">
    <cfRule dxfId="2370" operator="equal" priority="2501" stopIfTrue="1" type="cellIs">
      <formula>1</formula>
    </cfRule>
  </conditionalFormatting>
  <conditionalFormatting sqref="AS63">
    <cfRule dxfId="2371" operator="equal" priority="2497" stopIfTrue="1" type="cellIs">
      <formula>1</formula>
    </cfRule>
  </conditionalFormatting>
  <conditionalFormatting sqref="AU63">
    <cfRule dxfId="2372" operator="equal" priority="1995" stopIfTrue="1" type="cellIs">
      <formula>1</formula>
    </cfRule>
  </conditionalFormatting>
  <conditionalFormatting sqref="AV63">
    <cfRule dxfId="2373" operator="equal" priority="1996" stopIfTrue="1" type="cellIs">
      <formula>1</formula>
    </cfRule>
  </conditionalFormatting>
  <conditionalFormatting sqref="AW63">
    <cfRule dxfId="2374" operator="equal" priority="2481" stopIfTrue="1" type="cellIs">
      <formula>1</formula>
    </cfRule>
  </conditionalFormatting>
  <conditionalFormatting sqref="AX63">
    <cfRule dxfId="2375" operator="equal" priority="2480" stopIfTrue="1" type="cellIs">
      <formula>1</formula>
    </cfRule>
  </conditionalFormatting>
  <conditionalFormatting sqref="AY63">
    <cfRule dxfId="2376" operator="equal" priority="2475" stopIfTrue="1" type="cellIs">
      <formula>1</formula>
    </cfRule>
  </conditionalFormatting>
  <conditionalFormatting sqref="AZ63">
    <cfRule dxfId="2377" operator="equal" priority="2476" stopIfTrue="1" type="cellIs">
      <formula>1</formula>
    </cfRule>
  </conditionalFormatting>
  <conditionalFormatting sqref="BA63">
    <cfRule dxfId="2378" operator="equal" priority="2472" stopIfTrue="1" type="cellIs">
      <formula>1</formula>
    </cfRule>
  </conditionalFormatting>
  <conditionalFormatting sqref="BB63">
    <cfRule dxfId="2379" operator="equal" priority="2468" stopIfTrue="1" type="cellIs">
      <formula>1</formula>
    </cfRule>
  </conditionalFormatting>
  <conditionalFormatting sqref="BC63">
    <cfRule dxfId="2380" operator="equal" priority="2464" stopIfTrue="1" type="cellIs">
      <formula>1</formula>
    </cfRule>
  </conditionalFormatting>
  <conditionalFormatting sqref="BD63">
    <cfRule dxfId="2381" operator="equal" priority="2460" stopIfTrue="1" type="cellIs">
      <formula>1</formula>
    </cfRule>
  </conditionalFormatting>
  <conditionalFormatting sqref="BE63">
    <cfRule dxfId="2382" operator="equal" priority="2456" stopIfTrue="1" type="cellIs">
      <formula>1</formula>
    </cfRule>
  </conditionalFormatting>
  <conditionalFormatting sqref="BF63">
    <cfRule dxfId="2383" operator="equal" priority="1997" stopIfTrue="1" type="cellIs">
      <formula>1</formula>
    </cfRule>
  </conditionalFormatting>
  <conditionalFormatting sqref="BI63">
    <cfRule dxfId="2384" operator="equal" priority="2446" stopIfTrue="1" type="cellIs">
      <formula>1</formula>
    </cfRule>
  </conditionalFormatting>
  <conditionalFormatting sqref="BJ63">
    <cfRule dxfId="2385" operator="equal" priority="2442" stopIfTrue="1" type="cellIs">
      <formula>1</formula>
    </cfRule>
  </conditionalFormatting>
  <conditionalFormatting sqref="BK63">
    <cfRule dxfId="2386" operator="equal" priority="2438" stopIfTrue="1" type="cellIs">
      <formula>1</formula>
    </cfRule>
  </conditionalFormatting>
  <conditionalFormatting sqref="BL63">
    <cfRule dxfId="2387" operator="equal" priority="2434" stopIfTrue="1" type="cellIs">
      <formula>1</formula>
    </cfRule>
  </conditionalFormatting>
  <conditionalFormatting sqref="BM63">
    <cfRule dxfId="2388" operator="equal" priority="2430" stopIfTrue="1" type="cellIs">
      <formula>1</formula>
    </cfRule>
  </conditionalFormatting>
  <conditionalFormatting sqref="BN63">
    <cfRule dxfId="2389" operator="equal" priority="2426" stopIfTrue="1" type="cellIs">
      <formula>1</formula>
    </cfRule>
  </conditionalFormatting>
  <conditionalFormatting sqref="BO63">
    <cfRule dxfId="2390" operator="equal" priority="2422" stopIfTrue="1" type="cellIs">
      <formula>1</formula>
    </cfRule>
  </conditionalFormatting>
  <conditionalFormatting sqref="BP63:BQ63">
    <cfRule dxfId="2391" operator="equal" priority="2418" stopIfTrue="1" type="cellIs">
      <formula>1</formula>
    </cfRule>
  </conditionalFormatting>
  <conditionalFormatting sqref="BR63">
    <cfRule dxfId="2392" operator="equal" priority="2414" stopIfTrue="1" type="cellIs">
      <formula>1</formula>
    </cfRule>
  </conditionalFormatting>
  <conditionalFormatting sqref="BS63">
    <cfRule dxfId="2393" operator="equal" priority="2410" stopIfTrue="1" type="cellIs">
      <formula>1</formula>
    </cfRule>
  </conditionalFormatting>
  <conditionalFormatting sqref="BT63">
    <cfRule dxfId="2394" operator="equal" priority="2406" stopIfTrue="1" type="cellIs">
      <formula>1</formula>
    </cfRule>
  </conditionalFormatting>
  <conditionalFormatting sqref="BZ63">
    <cfRule dxfId="2395" operator="equal" priority="2389" stopIfTrue="1" type="cellIs">
      <formula>1</formula>
    </cfRule>
  </conditionalFormatting>
  <conditionalFormatting sqref="CB63">
    <cfRule dxfId="2396" operator="equal" priority="2384" stopIfTrue="1" type="cellIs">
      <formula>1</formula>
    </cfRule>
  </conditionalFormatting>
  <conditionalFormatting sqref="CC63">
    <cfRule dxfId="2397" operator="equal" priority="1610" stopIfTrue="1" type="cellIs">
      <formula>1</formula>
    </cfRule>
  </conditionalFormatting>
  <conditionalFormatting sqref="CD63">
    <cfRule dxfId="2398" operator="equal" priority="2382" stopIfTrue="1" type="cellIs">
      <formula>1</formula>
    </cfRule>
  </conditionalFormatting>
  <conditionalFormatting sqref="CF63">
    <cfRule dxfId="2399" operator="equal" priority="2378" stopIfTrue="1" type="cellIs">
      <formula>1</formula>
    </cfRule>
  </conditionalFormatting>
  <conditionalFormatting sqref="CI63:CJ63">
    <cfRule dxfId="2400" operator="equal" priority="2373" stopIfTrue="1" type="cellIs">
      <formula>1</formula>
    </cfRule>
  </conditionalFormatting>
  <conditionalFormatting sqref="CK63">
    <cfRule dxfId="2401" operator="equal" priority="2370" stopIfTrue="1" type="cellIs">
      <formula>1</formula>
    </cfRule>
  </conditionalFormatting>
  <conditionalFormatting sqref="CL63:CN63">
    <cfRule dxfId="2402" operator="equal" priority="2367" stopIfTrue="1" type="cellIs">
      <formula>1</formula>
    </cfRule>
  </conditionalFormatting>
  <conditionalFormatting sqref="CQ63:CR63">
    <cfRule dxfId="2403" operator="equal" priority="2362" stopIfTrue="1" type="cellIs">
      <formula>1</formula>
    </cfRule>
  </conditionalFormatting>
  <conditionalFormatting sqref="CS63">
    <cfRule dxfId="2404" operator="equal" priority="2359" stopIfTrue="1" type="cellIs">
      <formula>1</formula>
    </cfRule>
  </conditionalFormatting>
  <conditionalFormatting sqref="CX63:CY63">
    <cfRule dxfId="2405" operator="equal" priority="2350" stopIfTrue="1" type="cellIs">
      <formula>1</formula>
    </cfRule>
  </conditionalFormatting>
  <conditionalFormatting sqref="CZ63">
    <cfRule dxfId="2406" operator="equal" priority="2347" stopIfTrue="1" type="cellIs">
      <formula>1</formula>
    </cfRule>
  </conditionalFormatting>
  <conditionalFormatting sqref="DB63">
    <cfRule dxfId="2407" operator="equal" priority="2342" stopIfTrue="1" type="cellIs">
      <formula>1</formula>
    </cfRule>
  </conditionalFormatting>
  <conditionalFormatting sqref="DC63:DD63">
    <cfRule dxfId="2408" operator="equal" priority="2339" stopIfTrue="1" type="cellIs">
      <formula>1</formula>
    </cfRule>
  </conditionalFormatting>
  <conditionalFormatting sqref="DQ63">
    <cfRule dxfId="2409" operator="equal" priority="2052" stopIfTrue="1" type="cellIs">
      <formula>1</formula>
    </cfRule>
  </conditionalFormatting>
  <conditionalFormatting sqref="DS63">
    <cfRule dxfId="2410" operator="equal" priority="1531" stopIfTrue="1" type="cellIs">
      <formula>1</formula>
    </cfRule>
  </conditionalFormatting>
  <conditionalFormatting sqref="DL67:DM67">
    <cfRule dxfId="2411" operator="equal" priority="2290" stopIfTrue="1" type="cellIs">
      <formula>1</formula>
    </cfRule>
  </conditionalFormatting>
  <conditionalFormatting sqref="DO67">
    <cfRule dxfId="2412" operator="equal" priority="2152" stopIfTrue="1" type="cellIs">
      <formula>1</formula>
    </cfRule>
  </conditionalFormatting>
  <conditionalFormatting sqref="DP67">
    <cfRule dxfId="2413" operator="equal" priority="1577" stopIfTrue="1" type="cellIs">
      <formula>1</formula>
    </cfRule>
  </conditionalFormatting>
  <conditionalFormatting sqref="DQ67">
    <cfRule dxfId="2414" operator="equal" priority="2068" stopIfTrue="1" type="cellIs">
      <formula>1</formula>
    </cfRule>
  </conditionalFormatting>
  <conditionalFormatting sqref="DS67">
    <cfRule dxfId="2415" operator="equal" priority="1530" stopIfTrue="1" type="cellIs">
      <formula>1</formula>
    </cfRule>
  </conditionalFormatting>
  <conditionalFormatting sqref="DX67:EB67 EF67:EI67 ED67">
    <cfRule dxfId="2416" operator="equal" priority="1456" stopIfTrue="1" type="cellIs">
      <formula>1</formula>
    </cfRule>
  </conditionalFormatting>
  <conditionalFormatting sqref="DL68:DM68">
    <cfRule dxfId="2417" operator="equal" priority="2289" stopIfTrue="1" type="cellIs">
      <formula>1</formula>
    </cfRule>
  </conditionalFormatting>
  <conditionalFormatting sqref="DQ68">
    <cfRule dxfId="2418" operator="equal" priority="2070" stopIfTrue="1" type="cellIs">
      <formula>1</formula>
    </cfRule>
  </conditionalFormatting>
  <conditionalFormatting sqref="DS68">
    <cfRule dxfId="2419" operator="equal" priority="1529" stopIfTrue="1" type="cellIs">
      <formula>1</formula>
    </cfRule>
  </conditionalFormatting>
  <conditionalFormatting sqref="CC69">
    <cfRule dxfId="2420" operator="equal" priority="1453" stopIfTrue="1" type="cellIs">
      <formula>1</formula>
    </cfRule>
  </conditionalFormatting>
  <conditionalFormatting sqref="DL69:DM69">
    <cfRule dxfId="2421" operator="equal" priority="2288" stopIfTrue="1" type="cellIs">
      <formula>1</formula>
    </cfRule>
  </conditionalFormatting>
  <conditionalFormatting sqref="DP69">
    <cfRule dxfId="2422" operator="equal" priority="1602" stopIfTrue="1" type="cellIs">
      <formula>1</formula>
    </cfRule>
  </conditionalFormatting>
  <conditionalFormatting sqref="DQ69">
    <cfRule dxfId="2423" operator="equal" priority="2069" stopIfTrue="1" type="cellIs">
      <formula>1</formula>
    </cfRule>
  </conditionalFormatting>
  <conditionalFormatting sqref="DS69">
    <cfRule dxfId="2424" operator="equal" priority="1528" stopIfTrue="1" type="cellIs">
      <formula>1</formula>
    </cfRule>
  </conditionalFormatting>
  <conditionalFormatting sqref="DL71:DM71">
    <cfRule dxfId="2425" operator="equal" priority="2286" stopIfTrue="1" type="cellIs">
      <formula>1</formula>
    </cfRule>
  </conditionalFormatting>
  <conditionalFormatting sqref="DP71">
    <cfRule dxfId="2426" operator="equal" priority="1600" stopIfTrue="1" type="cellIs">
      <formula>1</formula>
    </cfRule>
  </conditionalFormatting>
  <conditionalFormatting sqref="DS71">
    <cfRule dxfId="2427" operator="equal" priority="1558" stopIfTrue="1" type="cellIs">
      <formula>1</formula>
    </cfRule>
  </conditionalFormatting>
  <conditionalFormatting sqref="DF72">
    <cfRule dxfId="2428" operator="equal" priority="1236" stopIfTrue="1" type="cellIs">
      <formula>1</formula>
    </cfRule>
  </conditionalFormatting>
  <conditionalFormatting sqref="DG72">
    <cfRule dxfId="2429" operator="equal" priority="1233" stopIfTrue="1" type="cellIs">
      <formula>1</formula>
    </cfRule>
  </conditionalFormatting>
  <conditionalFormatting sqref="DH72">
    <cfRule dxfId="2430" operator="equal" priority="1232" stopIfTrue="1" type="cellIs">
      <formula>1</formula>
    </cfRule>
  </conditionalFormatting>
  <conditionalFormatting sqref="DI72">
    <cfRule dxfId="2431" operator="equal" priority="1231" stopIfTrue="1" type="cellIs">
      <formula>1</formula>
    </cfRule>
  </conditionalFormatting>
  <conditionalFormatting sqref="DJ72">
    <cfRule dxfId="2432" operator="equal" priority="1230" stopIfTrue="1" type="cellIs">
      <formula>1</formula>
    </cfRule>
  </conditionalFormatting>
  <conditionalFormatting sqref="DL72:DM72">
    <cfRule dxfId="2433" operator="equal" priority="2285" stopIfTrue="1" type="cellIs">
      <formula>1</formula>
    </cfRule>
  </conditionalFormatting>
  <conditionalFormatting sqref="DN72">
    <cfRule dxfId="2434" operator="equal" priority="2235" stopIfTrue="1" type="cellIs">
      <formula>1</formula>
    </cfRule>
  </conditionalFormatting>
  <conditionalFormatting sqref="DO72">
    <cfRule dxfId="2435" operator="equal" priority="2151" stopIfTrue="1" type="cellIs">
      <formula>1</formula>
    </cfRule>
  </conditionalFormatting>
  <conditionalFormatting sqref="DP72">
    <cfRule dxfId="2436" operator="equal" priority="1576" stopIfTrue="1" type="cellIs">
      <formula>1</formula>
    </cfRule>
  </conditionalFormatting>
  <conditionalFormatting sqref="DQ72">
    <cfRule dxfId="2437" operator="equal" priority="2066" stopIfTrue="1" type="cellIs">
      <formula>1</formula>
    </cfRule>
  </conditionalFormatting>
  <conditionalFormatting sqref="DS72">
    <cfRule dxfId="2438" operator="equal" priority="1526" stopIfTrue="1" type="cellIs">
      <formula>1</formula>
    </cfRule>
  </conditionalFormatting>
  <conditionalFormatting sqref="DX72:EA72 EF72:EI72">
    <cfRule dxfId="2439" operator="equal" priority="1455" stopIfTrue="1" type="cellIs">
      <formula>1</formula>
    </cfRule>
  </conditionalFormatting>
  <conditionalFormatting sqref="DL75:DM75">
    <cfRule dxfId="2440" operator="equal" priority="2284" stopIfTrue="1" type="cellIs">
      <formula>1</formula>
    </cfRule>
  </conditionalFormatting>
  <conditionalFormatting sqref="DP75">
    <cfRule dxfId="2441" operator="equal" priority="1599" stopIfTrue="1" type="cellIs">
      <formula>1</formula>
    </cfRule>
  </conditionalFormatting>
  <conditionalFormatting sqref="DS75">
    <cfRule dxfId="2442" operator="equal" priority="1525" stopIfTrue="1" type="cellIs">
      <formula>1</formula>
    </cfRule>
  </conditionalFormatting>
  <conditionalFormatting sqref="DL76:DM76">
    <cfRule dxfId="2443" operator="equal" priority="2283" stopIfTrue="1" type="cellIs">
      <formula>1</formula>
    </cfRule>
  </conditionalFormatting>
  <conditionalFormatting sqref="DP76">
    <cfRule dxfId="2444" operator="equal" priority="1598" stopIfTrue="1" type="cellIs">
      <formula>1</formula>
    </cfRule>
  </conditionalFormatting>
  <conditionalFormatting sqref="DS76">
    <cfRule dxfId="2445" operator="equal" priority="1524" stopIfTrue="1" type="cellIs">
      <formula>1</formula>
    </cfRule>
  </conditionalFormatting>
  <conditionalFormatting sqref="DL77:DM77">
    <cfRule dxfId="2446" operator="equal" priority="2282" stopIfTrue="1" type="cellIs">
      <formula>1</formula>
    </cfRule>
  </conditionalFormatting>
  <conditionalFormatting sqref="DQ77">
    <cfRule dxfId="2447" operator="equal" priority="2065" stopIfTrue="1" type="cellIs">
      <formula>1</formula>
    </cfRule>
  </conditionalFormatting>
  <conditionalFormatting sqref="DS77">
    <cfRule dxfId="2448" operator="equal" priority="1523" stopIfTrue="1" type="cellIs">
      <formula>1</formula>
    </cfRule>
  </conditionalFormatting>
  <conditionalFormatting sqref="J80">
    <cfRule dxfId="2449" operator="equal" priority="1333" stopIfTrue="1" type="cellIs">
      <formula>1</formula>
    </cfRule>
  </conditionalFormatting>
  <conditionalFormatting sqref="M80">
    <cfRule dxfId="2450" operator="equal" priority="1342" stopIfTrue="1" type="cellIs">
      <formula>1</formula>
    </cfRule>
  </conditionalFormatting>
  <conditionalFormatting sqref="O80">
    <cfRule dxfId="2451" operator="equal" priority="1325" stopIfTrue="1" type="cellIs">
      <formula>1</formula>
    </cfRule>
  </conditionalFormatting>
  <conditionalFormatting sqref="T80">
    <cfRule dxfId="2452" operator="equal" priority="1448" stopIfTrue="1" type="cellIs">
      <formula>1</formula>
    </cfRule>
  </conditionalFormatting>
  <conditionalFormatting sqref="X80">
    <cfRule dxfId="2453" operator="equal" priority="1339" stopIfTrue="1" type="cellIs">
      <formula>1</formula>
    </cfRule>
  </conditionalFormatting>
  <conditionalFormatting sqref="AA80">
    <cfRule dxfId="2454" operator="equal" priority="1447" stopIfTrue="1" type="cellIs">
      <formula>1</formula>
    </cfRule>
  </conditionalFormatting>
  <conditionalFormatting sqref="AK80">
    <cfRule dxfId="2455" operator="equal" priority="1341" stopIfTrue="1" type="cellIs">
      <formula>1</formula>
    </cfRule>
  </conditionalFormatting>
  <conditionalFormatting sqref="AM80">
    <cfRule dxfId="2456" operator="equal" priority="1450" stopIfTrue="1" type="cellIs">
      <formula>1</formula>
    </cfRule>
  </conditionalFormatting>
  <conditionalFormatting sqref="AO80">
    <cfRule dxfId="2457" operator="equal" priority="1452" stopIfTrue="1" type="cellIs">
      <formula>1</formula>
    </cfRule>
  </conditionalFormatting>
  <conditionalFormatting sqref="AQ80:AR80">
    <cfRule dxfId="2458" operator="equal" priority="1347" stopIfTrue="1" type="cellIs">
      <formula>1</formula>
    </cfRule>
  </conditionalFormatting>
  <conditionalFormatting sqref="AT80">
    <cfRule dxfId="2459" operator="equal" priority="1449" stopIfTrue="1" type="cellIs">
      <formula>1</formula>
    </cfRule>
  </conditionalFormatting>
  <conditionalFormatting sqref="AZ80">
    <cfRule dxfId="2460" operator="equal" priority="1343" stopIfTrue="1" type="cellIs">
      <formula>1</formula>
    </cfRule>
  </conditionalFormatting>
  <conditionalFormatting sqref="BG80">
    <cfRule dxfId="2461" operator="equal" priority="1451" stopIfTrue="1" type="cellIs">
      <formula>1</formula>
    </cfRule>
  </conditionalFormatting>
  <conditionalFormatting sqref="BH80">
    <cfRule dxfId="2462" operator="equal" priority="1340" stopIfTrue="1" type="cellIs">
      <formula>1</formula>
    </cfRule>
  </conditionalFormatting>
  <conditionalFormatting sqref="BL80">
    <cfRule dxfId="2463" operator="equal" priority="1329" stopIfTrue="1" type="cellIs">
      <formula>1</formula>
    </cfRule>
  </conditionalFormatting>
  <conditionalFormatting sqref="BX80">
    <cfRule dxfId="2464" operator="equal" priority="1338" stopIfTrue="1" type="cellIs">
      <formula>1</formula>
    </cfRule>
  </conditionalFormatting>
  <conditionalFormatting sqref="BY80">
    <cfRule dxfId="2465" operator="equal" priority="1337" stopIfTrue="1" type="cellIs">
      <formula>1</formula>
    </cfRule>
  </conditionalFormatting>
  <conditionalFormatting sqref="CA80">
    <cfRule dxfId="2466" operator="equal" priority="1331" stopIfTrue="1" type="cellIs">
      <formula>1</formula>
    </cfRule>
  </conditionalFormatting>
  <conditionalFormatting sqref="CB80">
    <cfRule dxfId="2467" operator="equal" priority="1441" stopIfTrue="1" type="cellIs">
      <formula>1</formula>
    </cfRule>
  </conditionalFormatting>
  <conditionalFormatting sqref="CC80">
    <cfRule dxfId="2468" operator="equal" priority="1324" stopIfTrue="1" type="cellIs">
      <formula>1</formula>
    </cfRule>
  </conditionalFormatting>
  <conditionalFormatting sqref="CG80:CH80">
    <cfRule dxfId="2469" operator="equal" priority="1443" stopIfTrue="1" type="cellIs">
      <formula>1</formula>
    </cfRule>
  </conditionalFormatting>
  <conditionalFormatting sqref="CI80">
    <cfRule dxfId="2470" operator="equal" priority="1437" stopIfTrue="1" type="cellIs">
      <formula>1</formula>
    </cfRule>
  </conditionalFormatting>
  <conditionalFormatting sqref="CJ80">
    <cfRule dxfId="2471" operator="equal" priority="1322" stopIfTrue="1" type="cellIs">
      <formula>1</formula>
    </cfRule>
  </conditionalFormatting>
  <conditionalFormatting sqref="CS80">
    <cfRule dxfId="2472" operator="equal" priority="1445" stopIfTrue="1" type="cellIs">
      <formula>1</formula>
    </cfRule>
  </conditionalFormatting>
  <conditionalFormatting sqref="CV80">
    <cfRule dxfId="2473" operator="equal" priority="1344" stopIfTrue="1" type="cellIs">
      <formula>1</formula>
    </cfRule>
  </conditionalFormatting>
  <conditionalFormatting sqref="CX80">
    <cfRule dxfId="2474" operator="equal" priority="1328" stopIfTrue="1" type="cellIs">
      <formula>1</formula>
    </cfRule>
  </conditionalFormatting>
  <conditionalFormatting sqref="CY80">
    <cfRule dxfId="2475" operator="equal" priority="1327" stopIfTrue="1" type="cellIs">
      <formula>1</formula>
    </cfRule>
  </conditionalFormatting>
  <conditionalFormatting sqref="CZ80">
    <cfRule dxfId="2476" operator="equal" priority="1346" stopIfTrue="1" type="cellIs">
      <formula>1</formula>
    </cfRule>
  </conditionalFormatting>
  <conditionalFormatting sqref="DA80">
    <cfRule dxfId="2477" operator="equal" priority="1345" stopIfTrue="1" type="cellIs">
      <formula>1</formula>
    </cfRule>
  </conditionalFormatting>
  <conditionalFormatting sqref="DC80">
    <cfRule dxfId="2478" operator="equal" priority="1335" stopIfTrue="1" type="cellIs">
      <formula>1</formula>
    </cfRule>
  </conditionalFormatting>
  <conditionalFormatting sqref="DD80">
    <cfRule dxfId="2479" operator="equal" priority="1336" stopIfTrue="1" type="cellIs">
      <formula>1</formula>
    </cfRule>
  </conditionalFormatting>
  <conditionalFormatting sqref="DF80">
    <cfRule dxfId="2480" operator="equal" priority="1330" stopIfTrue="1" type="cellIs">
      <formula>1</formula>
    </cfRule>
  </conditionalFormatting>
  <conditionalFormatting sqref="DL80:DM80">
    <cfRule dxfId="2481" operator="equal" priority="2281" stopIfTrue="1" type="cellIs">
      <formula>1</formula>
    </cfRule>
  </conditionalFormatting>
  <conditionalFormatting sqref="DO80">
    <cfRule dxfId="2482" operator="equal" priority="1442" stopIfTrue="1" type="cellIs">
      <formula>1</formula>
    </cfRule>
  </conditionalFormatting>
  <conditionalFormatting sqref="DP80">
    <cfRule dxfId="2483" operator="equal" priority="1326" stopIfTrue="1" type="cellIs">
      <formula>1</formula>
    </cfRule>
  </conditionalFormatting>
  <conditionalFormatting sqref="DR80">
    <cfRule dxfId="2484" operator="equal" priority="1321" stopIfTrue="1" type="cellIs">
      <formula>1</formula>
    </cfRule>
  </conditionalFormatting>
  <conditionalFormatting sqref="DS80">
    <cfRule dxfId="2485" operator="equal" priority="1320" stopIfTrue="1" type="cellIs">
      <formula>1</formula>
    </cfRule>
  </conditionalFormatting>
  <conditionalFormatting sqref="DT80">
    <cfRule dxfId="2486" operator="equal" priority="1440" stopIfTrue="1" type="cellIs">
      <formula>1</formula>
    </cfRule>
  </conditionalFormatting>
  <conditionalFormatting sqref="DU80">
    <cfRule dxfId="2487" operator="equal" priority="1323" stopIfTrue="1" type="cellIs">
      <formula>1</formula>
    </cfRule>
  </conditionalFormatting>
  <conditionalFormatting sqref="DV80">
    <cfRule dxfId="2488" operator="equal" priority="1446" stopIfTrue="1" type="cellIs">
      <formula>1</formula>
    </cfRule>
  </conditionalFormatting>
  <conditionalFormatting sqref="DW80">
    <cfRule dxfId="2489" operator="equal" priority="1334" stopIfTrue="1" type="cellIs">
      <formula>1</formula>
    </cfRule>
  </conditionalFormatting>
  <conditionalFormatting sqref="J82">
    <cfRule dxfId="2490" operator="equal" priority="1420" stopIfTrue="1" type="cellIs">
      <formula>1</formula>
    </cfRule>
  </conditionalFormatting>
  <conditionalFormatting sqref="K82">
    <cfRule dxfId="2491" operator="equal" priority="2179" stopIfTrue="1" type="cellIs">
      <formula>1</formula>
    </cfRule>
  </conditionalFormatting>
  <conditionalFormatting sqref="M82">
    <cfRule dxfId="2492" operator="equal" priority="1417" stopIfTrue="1" type="cellIs">
      <formula>1</formula>
    </cfRule>
  </conditionalFormatting>
  <conditionalFormatting sqref="O82">
    <cfRule dxfId="2493" operator="equal" priority="1428" stopIfTrue="1" type="cellIs">
      <formula>1</formula>
    </cfRule>
  </conditionalFormatting>
  <conditionalFormatting sqref="Q82">
    <cfRule dxfId="2494" operator="equal" priority="2182" stopIfTrue="1" type="cellIs">
      <formula>1</formula>
    </cfRule>
  </conditionalFormatting>
  <conditionalFormatting sqref="T82">
    <cfRule dxfId="2495" operator="equal" priority="2181" stopIfTrue="1" type="cellIs">
      <formula>1</formula>
    </cfRule>
  </conditionalFormatting>
  <conditionalFormatting sqref="AA82">
    <cfRule dxfId="2496" operator="equal" priority="1419" stopIfTrue="1" type="cellIs">
      <formula>1</formula>
    </cfRule>
  </conditionalFormatting>
  <conditionalFormatting sqref="AM82">
    <cfRule dxfId="2497" operator="equal" priority="1415" stopIfTrue="1" type="cellIs">
      <formula>1</formula>
    </cfRule>
  </conditionalFormatting>
  <conditionalFormatting sqref="AO82">
    <cfRule dxfId="2498" operator="equal" priority="1416" stopIfTrue="1" type="cellIs">
      <formula>1</formula>
    </cfRule>
  </conditionalFormatting>
  <conditionalFormatting sqref="AQ82">
    <cfRule dxfId="2499" operator="equal" priority="1432" stopIfTrue="1" type="cellIs">
      <formula>1</formula>
    </cfRule>
  </conditionalFormatting>
  <conditionalFormatting sqref="AT82">
    <cfRule dxfId="2500" operator="equal" priority="2180" stopIfTrue="1" type="cellIs">
      <formula>1</formula>
    </cfRule>
  </conditionalFormatting>
  <conditionalFormatting sqref="AZ82">
    <cfRule dxfId="2501" operator="equal" priority="1423" stopIfTrue="1" type="cellIs">
      <formula>1</formula>
    </cfRule>
  </conditionalFormatting>
  <conditionalFormatting sqref="BL82">
    <cfRule dxfId="2502" operator="equal" priority="1424" stopIfTrue="1" type="cellIs">
      <formula>1</formula>
    </cfRule>
  </conditionalFormatting>
  <conditionalFormatting sqref="BQ82">
    <cfRule dxfId="2503" operator="equal" priority="1429" stopIfTrue="1" type="cellIs">
      <formula>1</formula>
    </cfRule>
  </conditionalFormatting>
  <conditionalFormatting sqref="BX82">
    <cfRule dxfId="2504" operator="equal" priority="2178" stopIfTrue="1" type="cellIs">
      <formula>1</formula>
    </cfRule>
  </conditionalFormatting>
  <conditionalFormatting sqref="BY82">
    <cfRule dxfId="2505" operator="equal" priority="1421" stopIfTrue="1" type="cellIs">
      <formula>1</formula>
    </cfRule>
  </conditionalFormatting>
  <conditionalFormatting sqref="CE82">
    <cfRule dxfId="2506" operator="equal" priority="2176" stopIfTrue="1" type="cellIs">
      <formula>1</formula>
    </cfRule>
  </conditionalFormatting>
  <conditionalFormatting sqref="CP82">
    <cfRule dxfId="2507" operator="equal" priority="1418" stopIfTrue="1" type="cellIs">
      <formula>1</formula>
    </cfRule>
  </conditionalFormatting>
  <conditionalFormatting sqref="CR82">
    <cfRule dxfId="2508" operator="equal" priority="1431" stopIfTrue="1" type="cellIs">
      <formula>1</formula>
    </cfRule>
  </conditionalFormatting>
  <conditionalFormatting sqref="CY82">
    <cfRule dxfId="2509" operator="equal" priority="1430" stopIfTrue="1" type="cellIs">
      <formula>1</formula>
    </cfRule>
  </conditionalFormatting>
  <conditionalFormatting sqref="DA82">
    <cfRule dxfId="2510" operator="equal" priority="2177" stopIfTrue="1" type="cellIs">
      <formula>1</formula>
    </cfRule>
  </conditionalFormatting>
  <conditionalFormatting sqref="DD82">
    <cfRule dxfId="2511" operator="equal" priority="2175" stopIfTrue="1" type="cellIs">
      <formula>1</formula>
    </cfRule>
  </conditionalFormatting>
  <conditionalFormatting sqref="DL82:DM82">
    <cfRule dxfId="2512" operator="equal" priority="2280" stopIfTrue="1" type="cellIs">
      <formula>1</formula>
    </cfRule>
  </conditionalFormatting>
  <conditionalFormatting sqref="DP82">
    <cfRule dxfId="2513" operator="equal" priority="1595" stopIfTrue="1" type="cellIs">
      <formula>1</formula>
    </cfRule>
  </conditionalFormatting>
  <conditionalFormatting sqref="DQ82">
    <cfRule dxfId="2514" operator="equal" priority="2064" stopIfTrue="1" type="cellIs">
      <formula>1</formula>
    </cfRule>
  </conditionalFormatting>
  <conditionalFormatting sqref="DS82">
    <cfRule dxfId="2515" operator="equal" priority="1522" stopIfTrue="1" type="cellIs">
      <formula>1</formula>
    </cfRule>
  </conditionalFormatting>
  <conditionalFormatting sqref="DX82:EB82 ED82 EF82:EI82">
    <cfRule dxfId="2516" operator="equal" priority="1454" stopIfTrue="1" type="cellIs">
      <formula>1</formula>
    </cfRule>
  </conditionalFormatting>
  <conditionalFormatting sqref="M83">
    <cfRule dxfId="2517" operator="equal" priority="1803" stopIfTrue="1" type="cellIs">
      <formula>1</formula>
    </cfRule>
  </conditionalFormatting>
  <conditionalFormatting sqref="Q83">
    <cfRule dxfId="2518" operator="equal" priority="1801" stopIfTrue="1" type="cellIs">
      <formula>1</formula>
    </cfRule>
  </conditionalFormatting>
  <conditionalFormatting sqref="T83">
    <cfRule dxfId="2519" operator="equal" priority="1802" stopIfTrue="1" type="cellIs">
      <formula>1</formula>
    </cfRule>
  </conditionalFormatting>
  <conditionalFormatting sqref="AO83">
    <cfRule dxfId="2520" operator="equal" priority="1814" stopIfTrue="1" type="cellIs">
      <formula>1</formula>
    </cfRule>
  </conditionalFormatting>
  <conditionalFormatting sqref="AT83">
    <cfRule dxfId="2521" operator="equal" priority="1804" stopIfTrue="1" type="cellIs">
      <formula>1</formula>
    </cfRule>
  </conditionalFormatting>
  <conditionalFormatting sqref="AZ83">
    <cfRule dxfId="2522" operator="equal" priority="1810" stopIfTrue="1" type="cellIs">
      <formula>1</formula>
    </cfRule>
  </conditionalFormatting>
  <conditionalFormatting sqref="BH83">
    <cfRule dxfId="2523" operator="equal" priority="1809" stopIfTrue="1" type="cellIs">
      <formula>1</formula>
    </cfRule>
  </conditionalFormatting>
  <conditionalFormatting sqref="BL83">
    <cfRule dxfId="2524" operator="equal" priority="1811" stopIfTrue="1" type="cellIs">
      <formula>1</formula>
    </cfRule>
  </conditionalFormatting>
  <conditionalFormatting sqref="BX83">
    <cfRule dxfId="2525" operator="equal" priority="1806" stopIfTrue="1" type="cellIs">
      <formula>1</formula>
    </cfRule>
  </conditionalFormatting>
  <conditionalFormatting sqref="BY83">
    <cfRule dxfId="2526" operator="equal" priority="1807" stopIfTrue="1" type="cellIs">
      <formula>1</formula>
    </cfRule>
  </conditionalFormatting>
  <conditionalFormatting sqref="CA83">
    <cfRule dxfId="2527" operator="equal" priority="1805" stopIfTrue="1" type="cellIs">
      <formula>1</formula>
    </cfRule>
  </conditionalFormatting>
  <conditionalFormatting sqref="CE83">
    <cfRule dxfId="2528" operator="equal" priority="1812" stopIfTrue="1" type="cellIs">
      <formula>1</formula>
    </cfRule>
  </conditionalFormatting>
  <conditionalFormatting sqref="DD83">
    <cfRule dxfId="2529" operator="equal" priority="1813" stopIfTrue="1" type="cellIs">
      <formula>1</formula>
    </cfRule>
  </conditionalFormatting>
  <conditionalFormatting sqref="DL83:DM83">
    <cfRule dxfId="2530" operator="equal" priority="2279" stopIfTrue="1" type="cellIs">
      <formula>1</formula>
    </cfRule>
  </conditionalFormatting>
  <conditionalFormatting sqref="DN83">
    <cfRule dxfId="2531" operator="equal" priority="2248" stopIfTrue="1" type="cellIs">
      <formula>1</formula>
    </cfRule>
  </conditionalFormatting>
  <conditionalFormatting sqref="DP83">
    <cfRule dxfId="2532" operator="equal" priority="1587" stopIfTrue="1" type="cellIs">
      <formula>1</formula>
    </cfRule>
  </conditionalFormatting>
  <conditionalFormatting sqref="DQ83">
    <cfRule dxfId="2533" operator="equal" priority="2063" stopIfTrue="1" type="cellIs">
      <formula>1</formula>
    </cfRule>
  </conditionalFormatting>
  <conditionalFormatting sqref="DS83">
    <cfRule dxfId="2534" operator="equal" priority="1521" stopIfTrue="1" type="cellIs">
      <formula>1</formula>
    </cfRule>
  </conditionalFormatting>
  <conditionalFormatting sqref="DL90:DM90">
    <cfRule dxfId="2535" operator="equal" priority="2278" stopIfTrue="1" type="cellIs">
      <formula>1</formula>
    </cfRule>
  </conditionalFormatting>
  <conditionalFormatting sqref="DP90">
    <cfRule dxfId="2536" operator="equal" priority="1594" stopIfTrue="1" type="cellIs">
      <formula>1</formula>
    </cfRule>
  </conditionalFormatting>
  <conditionalFormatting sqref="DQ90">
    <cfRule dxfId="2537" operator="equal" priority="2061" stopIfTrue="1" type="cellIs">
      <formula>1</formula>
    </cfRule>
  </conditionalFormatting>
  <conditionalFormatting sqref="DS90">
    <cfRule dxfId="2538" operator="equal" priority="1520" stopIfTrue="1" type="cellIs">
      <formula>1</formula>
    </cfRule>
  </conditionalFormatting>
  <conditionalFormatting sqref="K91">
    <cfRule dxfId="2539" operator="equal" priority="2094" stopIfTrue="1" type="cellIs">
      <formula>1</formula>
    </cfRule>
  </conditionalFormatting>
  <conditionalFormatting sqref="Q91">
    <cfRule dxfId="2540" operator="equal" priority="2093" stopIfTrue="1" type="cellIs">
      <formula>1</formula>
    </cfRule>
  </conditionalFormatting>
  <conditionalFormatting sqref="T91">
    <cfRule dxfId="2541" operator="equal" priority="2092" stopIfTrue="1" type="cellIs">
      <formula>1</formula>
    </cfRule>
  </conditionalFormatting>
  <conditionalFormatting sqref="AT91">
    <cfRule dxfId="2542" operator="equal" priority="2091" stopIfTrue="1" type="cellIs">
      <formula>1</formula>
    </cfRule>
  </conditionalFormatting>
  <conditionalFormatting sqref="BX91">
    <cfRule dxfId="2543" operator="equal" priority="2090" stopIfTrue="1" type="cellIs">
      <formula>1</formula>
    </cfRule>
  </conditionalFormatting>
  <conditionalFormatting sqref="CE91">
    <cfRule dxfId="2544" operator="equal" priority="2089" stopIfTrue="1" type="cellIs">
      <formula>1</formula>
    </cfRule>
  </conditionalFormatting>
  <conditionalFormatting sqref="DA91">
    <cfRule dxfId="2545" operator="equal" priority="2088" stopIfTrue="1" type="cellIs">
      <formula>1</formula>
    </cfRule>
  </conditionalFormatting>
  <conditionalFormatting sqref="DC91">
    <cfRule dxfId="2546" operator="equal" priority="2087" stopIfTrue="1" type="cellIs">
      <formula>1</formula>
    </cfRule>
  </conditionalFormatting>
  <conditionalFormatting sqref="DD91">
    <cfRule dxfId="2547" operator="equal" priority="2086" stopIfTrue="1" type="cellIs">
      <formula>1</formula>
    </cfRule>
  </conditionalFormatting>
  <conditionalFormatting sqref="DL91:DM91">
    <cfRule dxfId="2548" operator="equal" priority="2277" stopIfTrue="1" type="cellIs">
      <formula>1</formula>
    </cfRule>
  </conditionalFormatting>
  <conditionalFormatting sqref="DO91">
    <cfRule dxfId="2549" operator="equal" priority="2085" stopIfTrue="1" type="cellIs">
      <formula>1</formula>
    </cfRule>
  </conditionalFormatting>
  <conditionalFormatting sqref="DP91">
    <cfRule dxfId="2550" operator="equal" priority="1565" stopIfTrue="1" type="cellIs">
      <formula>1</formula>
    </cfRule>
  </conditionalFormatting>
  <conditionalFormatting sqref="DQ91">
    <cfRule dxfId="2551" operator="equal" priority="2060" stopIfTrue="1" type="cellIs">
      <formula>1</formula>
    </cfRule>
  </conditionalFormatting>
  <conditionalFormatting sqref="DS91">
    <cfRule dxfId="2552" operator="equal" priority="1519" stopIfTrue="1" type="cellIs">
      <formula>1</formula>
    </cfRule>
  </conditionalFormatting>
  <conditionalFormatting sqref="K92">
    <cfRule dxfId="2553" operator="equal" priority="1272" stopIfTrue="1" type="cellIs">
      <formula>1</formula>
    </cfRule>
  </conditionalFormatting>
  <conditionalFormatting sqref="M92">
    <cfRule dxfId="2554" operator="equal" priority="1273" stopIfTrue="1" type="cellIs">
      <formula>1</formula>
    </cfRule>
  </conditionalFormatting>
  <conditionalFormatting sqref="T92">
    <cfRule dxfId="2555" operator="equal" priority="1274" stopIfTrue="1" type="cellIs">
      <formula>1</formula>
    </cfRule>
  </conditionalFormatting>
  <conditionalFormatting sqref="DL92:DM92">
    <cfRule dxfId="2556" operator="equal" priority="2276" stopIfTrue="1" type="cellIs">
      <formula>1</formula>
    </cfRule>
  </conditionalFormatting>
  <conditionalFormatting sqref="DN92">
    <cfRule dxfId="2557" operator="equal" priority="2245" stopIfTrue="1" type="cellIs">
      <formula>1</formula>
    </cfRule>
  </conditionalFormatting>
  <conditionalFormatting sqref="DO92">
    <cfRule dxfId="2558" operator="equal" priority="2150" stopIfTrue="1" type="cellIs">
      <formula>1</formula>
    </cfRule>
  </conditionalFormatting>
  <conditionalFormatting sqref="DP92">
    <cfRule dxfId="2559" operator="equal" priority="1575" stopIfTrue="1" type="cellIs">
      <formula>1</formula>
    </cfRule>
  </conditionalFormatting>
  <conditionalFormatting sqref="DQ92">
    <cfRule dxfId="2560" operator="equal" priority="2054" stopIfTrue="1" type="cellIs">
      <formula>1</formula>
    </cfRule>
  </conditionalFormatting>
  <conditionalFormatting sqref="DS92">
    <cfRule dxfId="2561" operator="equal" priority="1518" stopIfTrue="1" type="cellIs">
      <formula>1</formula>
    </cfRule>
  </conditionalFormatting>
  <conditionalFormatting sqref="EF92">
    <cfRule dxfId="2562" operator="equal" priority="1271" stopIfTrue="1" type="cellIs">
      <formula>1</formula>
    </cfRule>
  </conditionalFormatting>
  <conditionalFormatting sqref="EG92">
    <cfRule dxfId="2563" operator="equal" priority="1270" stopIfTrue="1" type="cellIs">
      <formula>1</formula>
    </cfRule>
  </conditionalFormatting>
  <conditionalFormatting sqref="DL93:DM93">
    <cfRule dxfId="2564" operator="equal" priority="2275" stopIfTrue="1" type="cellIs">
      <formula>1</formula>
    </cfRule>
  </conditionalFormatting>
  <conditionalFormatting sqref="DQ93">
    <cfRule dxfId="2565" operator="equal" priority="2056" stopIfTrue="1" type="cellIs">
      <formula>1</formula>
    </cfRule>
  </conditionalFormatting>
  <conditionalFormatting sqref="DS93">
    <cfRule dxfId="2566" operator="equal" priority="1517" stopIfTrue="1" type="cellIs">
      <formula>1</formula>
    </cfRule>
  </conditionalFormatting>
  <conditionalFormatting sqref="D94">
    <cfRule dxfId="2567" operator="equal" priority="1818" stopIfTrue="1" type="cellIs">
      <formula>1</formula>
    </cfRule>
  </conditionalFormatting>
  <conditionalFormatting sqref="F94">
    <cfRule dxfId="2568" operator="equal" priority="1819" stopIfTrue="1" type="cellIs">
      <formula>1</formula>
    </cfRule>
  </conditionalFormatting>
  <conditionalFormatting sqref="H94">
    <cfRule dxfId="2569" operator="equal" priority="1820" stopIfTrue="1" type="cellIs">
      <formula>1</formula>
    </cfRule>
  </conditionalFormatting>
  <conditionalFormatting sqref="I94">
    <cfRule dxfId="2570" operator="equal" priority="1827" stopIfTrue="1" type="cellIs">
      <formula>1</formula>
    </cfRule>
  </conditionalFormatting>
  <conditionalFormatting sqref="J94">
    <cfRule dxfId="2571" operator="equal" priority="1826" stopIfTrue="1" type="cellIs">
      <formula>1</formula>
    </cfRule>
  </conditionalFormatting>
  <conditionalFormatting sqref="K94">
    <cfRule dxfId="2572" operator="equal" priority="1849" stopIfTrue="1" type="cellIs">
      <formula>1</formula>
    </cfRule>
  </conditionalFormatting>
  <conditionalFormatting sqref="M94">
    <cfRule dxfId="2573" operator="equal" priority="1848" stopIfTrue="1" type="cellIs">
      <formula>1</formula>
    </cfRule>
  </conditionalFormatting>
  <conditionalFormatting sqref="N94">
    <cfRule dxfId="2574" operator="equal" priority="1823" stopIfTrue="1" type="cellIs">
      <formula>1</formula>
    </cfRule>
  </conditionalFormatting>
  <conditionalFormatting sqref="P94">
    <cfRule dxfId="2575" operator="equal" priority="1851" stopIfTrue="1" type="cellIs">
      <formula>1</formula>
    </cfRule>
  </conditionalFormatting>
  <conditionalFormatting sqref="Q94">
    <cfRule dxfId="2576" operator="equal" priority="1850" stopIfTrue="1" type="cellIs">
      <formula>1</formula>
    </cfRule>
  </conditionalFormatting>
  <conditionalFormatting sqref="T94">
    <cfRule dxfId="2577" operator="equal" priority="1836" stopIfTrue="1" type="cellIs">
      <formula>1</formula>
    </cfRule>
  </conditionalFormatting>
  <conditionalFormatting sqref="W94">
    <cfRule dxfId="2578" operator="equal" priority="1843" stopIfTrue="1" type="cellIs">
      <formula>1</formula>
    </cfRule>
  </conditionalFormatting>
  <conditionalFormatting sqref="X94">
    <cfRule dxfId="2579" operator="equal" priority="1842" stopIfTrue="1" type="cellIs">
      <formula>1</formula>
    </cfRule>
  </conditionalFormatting>
  <conditionalFormatting sqref="AA94">
    <cfRule dxfId="2580" operator="equal" priority="1825" stopIfTrue="1" type="cellIs">
      <formula>1</formula>
    </cfRule>
  </conditionalFormatting>
  <conditionalFormatting sqref="AJ94:AK94">
    <cfRule dxfId="2581" operator="equal" priority="1840" stopIfTrue="1" type="cellIs">
      <formula>1</formula>
    </cfRule>
  </conditionalFormatting>
  <conditionalFormatting sqref="AN94">
    <cfRule dxfId="2582" operator="equal" priority="1856" stopIfTrue="1" type="cellIs">
      <formula>1</formula>
    </cfRule>
  </conditionalFormatting>
  <conditionalFormatting sqref="AO94">
    <cfRule dxfId="2583" operator="equal" priority="1855" stopIfTrue="1" type="cellIs">
      <formula>1</formula>
    </cfRule>
  </conditionalFormatting>
  <conditionalFormatting sqref="AS94">
    <cfRule dxfId="2584" operator="equal" priority="1835" stopIfTrue="1" type="cellIs">
      <formula>1</formula>
    </cfRule>
  </conditionalFormatting>
  <conditionalFormatting sqref="AT94">
    <cfRule dxfId="2585" operator="equal" priority="1834" stopIfTrue="1" type="cellIs">
      <formula>1</formula>
    </cfRule>
  </conditionalFormatting>
  <conditionalFormatting sqref="AY94">
    <cfRule dxfId="2586" operator="equal" priority="1847" stopIfTrue="1" type="cellIs">
      <formula>1</formula>
    </cfRule>
  </conditionalFormatting>
  <conditionalFormatting sqref="AZ94">
    <cfRule dxfId="2587" operator="equal" priority="1846" stopIfTrue="1" type="cellIs">
      <formula>1</formula>
    </cfRule>
  </conditionalFormatting>
  <conditionalFormatting sqref="BC94">
    <cfRule dxfId="2588" operator="equal" priority="1822" stopIfTrue="1" type="cellIs">
      <formula>1</formula>
    </cfRule>
  </conditionalFormatting>
  <conditionalFormatting sqref="BM94">
    <cfRule dxfId="2589" operator="equal" priority="1841" stopIfTrue="1" type="cellIs">
      <formula>1</formula>
    </cfRule>
  </conditionalFormatting>
  <conditionalFormatting sqref="BP94">
    <cfRule dxfId="2590" operator="equal" priority="1821" stopIfTrue="1" type="cellIs">
      <formula>1</formula>
    </cfRule>
  </conditionalFormatting>
  <conditionalFormatting sqref="BU94">
    <cfRule dxfId="2591" operator="equal" priority="1852" stopIfTrue="1" type="cellIs">
      <formula>1</formula>
    </cfRule>
  </conditionalFormatting>
  <conditionalFormatting sqref="BZ94">
    <cfRule dxfId="2592" operator="equal" priority="1854" stopIfTrue="1" type="cellIs">
      <formula>1</formula>
    </cfRule>
  </conditionalFormatting>
  <conditionalFormatting sqref="CA94">
    <cfRule dxfId="2593" operator="equal" priority="1853" stopIfTrue="1" type="cellIs">
      <formula>1</formula>
    </cfRule>
  </conditionalFormatting>
  <conditionalFormatting sqref="CB94">
    <cfRule dxfId="2594" operator="equal" priority="1860" stopIfTrue="1" type="cellIs">
      <formula>1</formula>
    </cfRule>
  </conditionalFormatting>
  <conditionalFormatting sqref="CC94">
    <cfRule dxfId="2595" operator="equal" priority="1608" stopIfTrue="1" type="cellIs">
      <formula>1</formula>
    </cfRule>
  </conditionalFormatting>
  <conditionalFormatting sqref="CD94">
    <cfRule dxfId="2596" operator="equal" priority="1838" stopIfTrue="1" type="cellIs">
      <formula>1</formula>
    </cfRule>
  </conditionalFormatting>
  <conditionalFormatting sqref="CE94">
    <cfRule dxfId="2597" operator="equal" priority="1837" stopIfTrue="1" type="cellIs">
      <formula>1</formula>
    </cfRule>
  </conditionalFormatting>
  <conditionalFormatting sqref="CI94">
    <cfRule dxfId="2598" operator="equal" priority="1832" stopIfTrue="1" type="cellIs">
      <formula>1</formula>
    </cfRule>
  </conditionalFormatting>
  <conditionalFormatting sqref="CQ94">
    <cfRule dxfId="2599" operator="equal" priority="1833" stopIfTrue="1" type="cellIs">
      <formula>1</formula>
    </cfRule>
  </conditionalFormatting>
  <conditionalFormatting sqref="CS94">
    <cfRule dxfId="2600" operator="equal" priority="1839" stopIfTrue="1" type="cellIs">
      <formula>1</formula>
    </cfRule>
  </conditionalFormatting>
  <conditionalFormatting sqref="CZ94">
    <cfRule dxfId="2601" operator="equal" priority="1831" stopIfTrue="1" type="cellIs">
      <formula>1</formula>
    </cfRule>
  </conditionalFormatting>
  <conditionalFormatting sqref="DA94">
    <cfRule dxfId="2602" operator="equal" priority="1830" stopIfTrue="1" type="cellIs">
      <formula>1</formula>
    </cfRule>
  </conditionalFormatting>
  <conditionalFormatting sqref="DC94">
    <cfRule dxfId="2603" operator="equal" priority="1829" stopIfTrue="1" type="cellIs">
      <formula>1</formula>
    </cfRule>
  </conditionalFormatting>
  <conditionalFormatting sqref="DD94">
    <cfRule dxfId="2604" operator="equal" priority="1828" stopIfTrue="1" type="cellIs">
      <formula>1</formula>
    </cfRule>
  </conditionalFormatting>
  <conditionalFormatting sqref="DL94">
    <cfRule dxfId="2605" operator="equal" priority="1859" stopIfTrue="1" type="cellIs">
      <formula>1</formula>
    </cfRule>
  </conditionalFormatting>
  <conditionalFormatting sqref="DM94">
    <cfRule dxfId="2606" operator="equal" priority="1858" stopIfTrue="1" type="cellIs">
      <formula>1</formula>
    </cfRule>
  </conditionalFormatting>
  <conditionalFormatting sqref="DO94">
    <cfRule dxfId="2607" operator="equal" priority="1824" stopIfTrue="1" type="cellIs">
      <formula>1</formula>
    </cfRule>
  </conditionalFormatting>
  <conditionalFormatting sqref="DP94">
    <cfRule dxfId="2608" operator="equal" priority="1562" stopIfTrue="1" type="cellIs">
      <formula>1</formula>
    </cfRule>
  </conditionalFormatting>
  <conditionalFormatting sqref="DR94">
    <cfRule dxfId="2609" operator="equal" priority="1857" stopIfTrue="1" type="cellIs">
      <formula>1</formula>
    </cfRule>
  </conditionalFormatting>
  <conditionalFormatting sqref="DS94">
    <cfRule dxfId="2610" operator="equal" priority="1508" stopIfTrue="1" type="cellIs">
      <formula>1</formula>
    </cfRule>
  </conditionalFormatting>
  <conditionalFormatting sqref="DL96:DM96">
    <cfRule dxfId="2611" operator="equal" priority="2274" stopIfTrue="1" type="cellIs">
      <formula>1</formula>
    </cfRule>
  </conditionalFormatting>
  <conditionalFormatting sqref="DN96">
    <cfRule dxfId="2612" operator="equal" priority="2234" stopIfTrue="1" type="cellIs">
      <formula>1</formula>
    </cfRule>
  </conditionalFormatting>
  <conditionalFormatting sqref="DP96">
    <cfRule dxfId="2613" operator="equal" priority="1592" stopIfTrue="1" type="cellIs">
      <formula>1</formula>
    </cfRule>
  </conditionalFormatting>
  <conditionalFormatting sqref="DQ96">
    <cfRule dxfId="2614" operator="equal" priority="2059" stopIfTrue="1" type="cellIs">
      <formula>1</formula>
    </cfRule>
  </conditionalFormatting>
  <conditionalFormatting sqref="DS96">
    <cfRule dxfId="2615" operator="equal" priority="1516" stopIfTrue="1" type="cellIs">
      <formula>1</formula>
    </cfRule>
  </conditionalFormatting>
  <conditionalFormatting sqref="DL97:DM97">
    <cfRule dxfId="2616" operator="equal" priority="2273" stopIfTrue="1" type="cellIs">
      <formula>1</formula>
    </cfRule>
  </conditionalFormatting>
  <conditionalFormatting sqref="DO97">
    <cfRule dxfId="2617" operator="equal" priority="2146" stopIfTrue="1" type="cellIs">
      <formula>1</formula>
    </cfRule>
  </conditionalFormatting>
  <conditionalFormatting sqref="DP97">
    <cfRule dxfId="2618" operator="equal" priority="1571" stopIfTrue="1" type="cellIs">
      <formula>1</formula>
    </cfRule>
  </conditionalFormatting>
  <conditionalFormatting sqref="DQ97">
    <cfRule dxfId="2619" operator="equal" priority="2058" stopIfTrue="1" type="cellIs">
      <formula>1</formula>
    </cfRule>
  </conditionalFormatting>
  <conditionalFormatting sqref="DS97">
    <cfRule dxfId="2620" operator="equal" priority="1515" stopIfTrue="1" type="cellIs">
      <formula>1</formula>
    </cfRule>
  </conditionalFormatting>
  <conditionalFormatting sqref="DL98:DM98">
    <cfRule dxfId="2621" operator="equal" priority="2272" stopIfTrue="1" type="cellIs">
      <formula>1</formula>
    </cfRule>
  </conditionalFormatting>
  <conditionalFormatting sqref="DP98">
    <cfRule dxfId="2622" operator="equal" priority="1591" stopIfTrue="1" type="cellIs">
      <formula>1</formula>
    </cfRule>
  </conditionalFormatting>
  <conditionalFormatting sqref="DQ98">
    <cfRule dxfId="2623" operator="equal" priority="2057" stopIfTrue="1" type="cellIs">
      <formula>1</formula>
    </cfRule>
  </conditionalFormatting>
  <conditionalFormatting sqref="DS98">
    <cfRule dxfId="2624" operator="equal" priority="1514" stopIfTrue="1" type="cellIs">
      <formula>1</formula>
    </cfRule>
  </conditionalFormatting>
  <conditionalFormatting sqref="C100">
    <cfRule dxfId="2625" operator="equal" priority="2598" stopIfTrue="1" type="cellIs">
      <formula>1</formula>
    </cfRule>
  </conditionalFormatting>
  <conditionalFormatting sqref="D100:E100">
    <cfRule dxfId="2626" operator="equal" priority="2135" stopIfTrue="1" type="cellIs">
      <formula>1</formula>
    </cfRule>
  </conditionalFormatting>
  <conditionalFormatting sqref="F100">
    <cfRule dxfId="2627" operator="equal" priority="2134" stopIfTrue="1" type="cellIs">
      <formula>1</formula>
    </cfRule>
  </conditionalFormatting>
  <conditionalFormatting sqref="H100">
    <cfRule dxfId="2628" operator="equal" priority="2133" stopIfTrue="1" type="cellIs">
      <formula>1</formula>
    </cfRule>
  </conditionalFormatting>
  <conditionalFormatting sqref="I100">
    <cfRule dxfId="2629" operator="equal" priority="2132" stopIfTrue="1" type="cellIs">
      <formula>1</formula>
    </cfRule>
  </conditionalFormatting>
  <conditionalFormatting sqref="J100">
    <cfRule dxfId="2630" operator="equal" priority="2583" stopIfTrue="1" type="cellIs">
      <formula>1</formula>
    </cfRule>
  </conditionalFormatting>
  <conditionalFormatting sqref="K100">
    <cfRule dxfId="2631" operator="equal" priority="2580" stopIfTrue="1" type="cellIs">
      <formula>1</formula>
    </cfRule>
  </conditionalFormatting>
  <conditionalFormatting sqref="L100">
    <cfRule dxfId="2632" operator="equal" priority="2131" stopIfTrue="1" type="cellIs">
      <formula>1</formula>
    </cfRule>
  </conditionalFormatting>
  <conditionalFormatting sqref="M100">
    <cfRule dxfId="2633" operator="equal" priority="2574" stopIfTrue="1" type="cellIs">
      <formula>1</formula>
    </cfRule>
  </conditionalFormatting>
  <conditionalFormatting sqref="N100:O100">
    <cfRule dxfId="2634" operator="equal" priority="2130" stopIfTrue="1" type="cellIs">
      <formula>1</formula>
    </cfRule>
  </conditionalFormatting>
  <conditionalFormatting sqref="P100">
    <cfRule dxfId="2635" operator="equal" priority="2129" stopIfTrue="1" type="cellIs">
      <formula>1</formula>
    </cfRule>
  </conditionalFormatting>
  <conditionalFormatting sqref="Q100:R100">
    <cfRule dxfId="2636" operator="equal" priority="2562" stopIfTrue="1" type="cellIs">
      <formula>1</formula>
    </cfRule>
  </conditionalFormatting>
  <conditionalFormatting sqref="S100">
    <cfRule dxfId="2637" operator="equal" priority="2128" stopIfTrue="1" type="cellIs">
      <formula>1</formula>
    </cfRule>
  </conditionalFormatting>
  <conditionalFormatting sqref="T100">
    <cfRule dxfId="2638" operator="equal" priority="2556" stopIfTrue="1" type="cellIs">
      <formula>1</formula>
    </cfRule>
  </conditionalFormatting>
  <conditionalFormatting sqref="U100:V100">
    <cfRule dxfId="2639" operator="equal" priority="2553" stopIfTrue="1" type="cellIs">
      <formula>1</formula>
    </cfRule>
  </conditionalFormatting>
  <conditionalFormatting sqref="W100">
    <cfRule dxfId="2640" operator="equal" priority="2127" stopIfTrue="1" type="cellIs">
      <formula>1</formula>
    </cfRule>
  </conditionalFormatting>
  <conditionalFormatting sqref="X100">
    <cfRule dxfId="2641" operator="equal" priority="2126" stopIfTrue="1" type="cellIs">
      <formula>1</formula>
    </cfRule>
  </conditionalFormatting>
  <conditionalFormatting sqref="Y100:Z100">
    <cfRule dxfId="2642" operator="equal" priority="2125" stopIfTrue="1" type="cellIs">
      <formula>1</formula>
    </cfRule>
  </conditionalFormatting>
  <conditionalFormatting sqref="AA100">
    <cfRule dxfId="2643" operator="equal" priority="2541" stopIfTrue="1" type="cellIs">
      <formula>1</formula>
    </cfRule>
  </conditionalFormatting>
  <conditionalFormatting sqref="AB100">
    <cfRule dxfId="2644" operator="equal" priority="2124" stopIfTrue="1" type="cellIs">
      <formula>1</formula>
    </cfRule>
  </conditionalFormatting>
  <conditionalFormatting sqref="AC100">
    <cfRule dxfId="2645" operator="equal" priority="2123" stopIfTrue="1" type="cellIs">
      <formula>1</formula>
    </cfRule>
  </conditionalFormatting>
  <conditionalFormatting sqref="AD100">
    <cfRule dxfId="2646" operator="equal" priority="2122" stopIfTrue="1" type="cellIs">
      <formula>1</formula>
    </cfRule>
  </conditionalFormatting>
  <conditionalFormatting sqref="AE100">
    <cfRule dxfId="2647" operator="equal" priority="2121" stopIfTrue="1" type="cellIs">
      <formula>1</formula>
    </cfRule>
  </conditionalFormatting>
  <conditionalFormatting sqref="AF100">
    <cfRule dxfId="2648" operator="equal" priority="2120" stopIfTrue="1" type="cellIs">
      <formula>1</formula>
    </cfRule>
  </conditionalFormatting>
  <conditionalFormatting sqref="AG100">
    <cfRule dxfId="2649" operator="equal" priority="2119" stopIfTrue="1" type="cellIs">
      <formula>1</formula>
    </cfRule>
  </conditionalFormatting>
  <conditionalFormatting sqref="AI100">
    <cfRule dxfId="2650" operator="equal" priority="2118" stopIfTrue="1" type="cellIs">
      <formula>1</formula>
    </cfRule>
  </conditionalFormatting>
  <conditionalFormatting sqref="AJ100:AK100">
    <cfRule dxfId="2651" operator="equal" priority="2117" stopIfTrue="1" type="cellIs">
      <formula>1</formula>
    </cfRule>
  </conditionalFormatting>
  <conditionalFormatting sqref="AL100">
    <cfRule dxfId="2652" operator="equal" priority="2512" stopIfTrue="1" type="cellIs">
      <formula>1</formula>
    </cfRule>
  </conditionalFormatting>
  <conditionalFormatting sqref="AM100">
    <cfRule dxfId="2653" operator="equal" priority="2508" stopIfTrue="1" type="cellIs">
      <formula>1</formula>
    </cfRule>
  </conditionalFormatting>
  <conditionalFormatting sqref="AN100:AO100">
    <cfRule dxfId="2654" operator="equal" priority="2505" stopIfTrue="1" type="cellIs">
      <formula>1</formula>
    </cfRule>
  </conditionalFormatting>
  <conditionalFormatting sqref="AP100:AR100">
    <cfRule dxfId="2655" operator="equal" priority="2116" stopIfTrue="1" type="cellIs">
      <formula>1</formula>
    </cfRule>
  </conditionalFormatting>
  <conditionalFormatting sqref="AS100">
    <cfRule dxfId="2656" operator="equal" priority="2115" stopIfTrue="1" type="cellIs">
      <formula>1</formula>
    </cfRule>
  </conditionalFormatting>
  <conditionalFormatting sqref="AT100">
    <cfRule dxfId="2657" operator="equal" priority="2493" stopIfTrue="1" type="cellIs">
      <formula>1</formula>
    </cfRule>
  </conditionalFormatting>
  <conditionalFormatting sqref="AW100">
    <cfRule dxfId="2658" operator="equal" priority="2112" stopIfTrue="1" type="cellIs">
      <formula>1</formula>
    </cfRule>
  </conditionalFormatting>
  <conditionalFormatting sqref="AX100">
    <cfRule dxfId="2659" operator="equal" priority="2111" stopIfTrue="1" type="cellIs">
      <formula>1</formula>
    </cfRule>
  </conditionalFormatting>
  <conditionalFormatting sqref="BA100">
    <cfRule dxfId="2660" operator="equal" priority="2110" stopIfTrue="1" type="cellIs">
      <formula>1</formula>
    </cfRule>
  </conditionalFormatting>
  <conditionalFormatting sqref="BB100">
    <cfRule dxfId="2661" operator="equal" priority="2109" stopIfTrue="1" type="cellIs">
      <formula>1</formula>
    </cfRule>
  </conditionalFormatting>
  <conditionalFormatting sqref="BC100">
    <cfRule dxfId="2662" operator="equal" priority="2108" stopIfTrue="1" type="cellIs">
      <formula>1</formula>
    </cfRule>
  </conditionalFormatting>
  <conditionalFormatting sqref="BD100">
    <cfRule dxfId="2663" operator="equal" priority="2459" stopIfTrue="1" type="cellIs">
      <formula>1</formula>
    </cfRule>
  </conditionalFormatting>
  <conditionalFormatting sqref="BE100">
    <cfRule dxfId="2664" operator="equal" priority="2455" stopIfTrue="1" type="cellIs">
      <formula>1</formula>
    </cfRule>
  </conditionalFormatting>
  <conditionalFormatting sqref="BI100">
    <cfRule dxfId="2665" operator="equal" priority="2107" stopIfTrue="1" type="cellIs">
      <formula>1</formula>
    </cfRule>
  </conditionalFormatting>
  <conditionalFormatting sqref="BJ100">
    <cfRule dxfId="2666" operator="equal" priority="2106" stopIfTrue="1" type="cellIs">
      <formula>1</formula>
    </cfRule>
  </conditionalFormatting>
  <conditionalFormatting sqref="BK100">
    <cfRule dxfId="2667" operator="equal" priority="2437" stopIfTrue="1" type="cellIs">
      <formula>1</formula>
    </cfRule>
  </conditionalFormatting>
  <conditionalFormatting sqref="BL100">
    <cfRule dxfId="2668" operator="equal" priority="2433" stopIfTrue="1" type="cellIs">
      <formula>1</formula>
    </cfRule>
  </conditionalFormatting>
  <conditionalFormatting sqref="BM100">
    <cfRule dxfId="2669" operator="equal" priority="2105" stopIfTrue="1" type="cellIs">
      <formula>1</formula>
    </cfRule>
  </conditionalFormatting>
  <conditionalFormatting sqref="BN100">
    <cfRule dxfId="2670" operator="equal" priority="2104" stopIfTrue="1" type="cellIs">
      <formula>1</formula>
    </cfRule>
  </conditionalFormatting>
  <conditionalFormatting sqref="BO100">
    <cfRule dxfId="2671" operator="equal" priority="2103" stopIfTrue="1" type="cellIs">
      <formula>1</formula>
    </cfRule>
  </conditionalFormatting>
  <conditionalFormatting sqref="BP100:BQ100">
    <cfRule dxfId="2672" operator="equal" priority="2102" stopIfTrue="1" type="cellIs">
      <formula>1</formula>
    </cfRule>
  </conditionalFormatting>
  <conditionalFormatting sqref="BR100">
    <cfRule dxfId="2673" operator="equal" priority="2413" stopIfTrue="1" type="cellIs">
      <formula>1</formula>
    </cfRule>
  </conditionalFormatting>
  <conditionalFormatting sqref="BS100">
    <cfRule dxfId="2674" operator="equal" priority="2409" stopIfTrue="1" type="cellIs">
      <formula>1</formula>
    </cfRule>
  </conditionalFormatting>
  <conditionalFormatting sqref="BT100">
    <cfRule dxfId="2675" operator="equal" priority="2101" stopIfTrue="1" type="cellIs">
      <formula>1</formula>
    </cfRule>
  </conditionalFormatting>
  <conditionalFormatting sqref="CG100:CH100">
    <cfRule dxfId="2676" operator="equal" priority="2100" stopIfTrue="1" type="cellIs">
      <formula>1</formula>
    </cfRule>
  </conditionalFormatting>
  <conditionalFormatting sqref="CI100:CJ100">
    <cfRule dxfId="2677" operator="equal" priority="2099" stopIfTrue="1" type="cellIs">
      <formula>1</formula>
    </cfRule>
  </conditionalFormatting>
  <conditionalFormatting sqref="CQ100:CR100">
    <cfRule dxfId="2678" operator="equal" priority="2098" stopIfTrue="1" type="cellIs">
      <formula>1</formula>
    </cfRule>
  </conditionalFormatting>
  <conditionalFormatting sqref="CX100:CY100">
    <cfRule dxfId="2679" operator="equal" priority="2096" stopIfTrue="1" type="cellIs">
      <formula>1</formula>
    </cfRule>
  </conditionalFormatting>
  <conditionalFormatting sqref="C101">
    <cfRule dxfId="2680" operator="equal" priority="2597" stopIfTrue="1" type="cellIs">
      <formula>1</formula>
    </cfRule>
  </conditionalFormatting>
  <conditionalFormatting sqref="D101:E101">
    <cfRule dxfId="2681" operator="equal" priority="2594" stopIfTrue="1" type="cellIs">
      <formula>1</formula>
    </cfRule>
  </conditionalFormatting>
  <conditionalFormatting sqref="F101">
    <cfRule dxfId="2682" operator="equal" priority="2591" stopIfTrue="1" type="cellIs">
      <formula>1</formula>
    </cfRule>
  </conditionalFormatting>
  <conditionalFormatting sqref="H101">
    <cfRule dxfId="2683" operator="equal" priority="2588" stopIfTrue="1" type="cellIs">
      <formula>1</formula>
    </cfRule>
  </conditionalFormatting>
  <conditionalFormatting sqref="I101">
    <cfRule dxfId="2684" operator="equal" priority="2585" stopIfTrue="1" type="cellIs">
      <formula>1</formula>
    </cfRule>
  </conditionalFormatting>
  <conditionalFormatting sqref="J101">
    <cfRule dxfId="2685" operator="equal" priority="2582" stopIfTrue="1" type="cellIs">
      <formula>1</formula>
    </cfRule>
  </conditionalFormatting>
  <conditionalFormatting sqref="K101">
    <cfRule dxfId="2686" operator="equal" priority="2579" stopIfTrue="1" type="cellIs">
      <formula>1</formula>
    </cfRule>
  </conditionalFormatting>
  <conditionalFormatting sqref="L101">
    <cfRule dxfId="2687" operator="equal" priority="2576" stopIfTrue="1" type="cellIs">
      <formula>1</formula>
    </cfRule>
  </conditionalFormatting>
  <conditionalFormatting sqref="M101">
    <cfRule dxfId="2688" operator="equal" priority="2573" stopIfTrue="1" type="cellIs">
      <formula>1</formula>
    </cfRule>
  </conditionalFormatting>
  <conditionalFormatting sqref="N101:O101">
    <cfRule dxfId="2689" operator="equal" priority="2567" stopIfTrue="1" type="cellIs">
      <formula>1</formula>
    </cfRule>
  </conditionalFormatting>
  <conditionalFormatting sqref="P101">
    <cfRule dxfId="2690" operator="equal" priority="2564" stopIfTrue="1" type="cellIs">
      <formula>1</formula>
    </cfRule>
  </conditionalFormatting>
  <conditionalFormatting sqref="Q101:R101">
    <cfRule dxfId="2691" operator="equal" priority="2561" stopIfTrue="1" type="cellIs">
      <formula>1</formula>
    </cfRule>
  </conditionalFormatting>
  <conditionalFormatting sqref="S101">
    <cfRule dxfId="2692" operator="equal" priority="2558" stopIfTrue="1" type="cellIs">
      <formula>1</formula>
    </cfRule>
  </conditionalFormatting>
  <conditionalFormatting sqref="T101">
    <cfRule dxfId="2693" operator="equal" priority="2555" stopIfTrue="1" type="cellIs">
      <formula>1</formula>
    </cfRule>
  </conditionalFormatting>
  <conditionalFormatting sqref="U101:V101">
    <cfRule dxfId="2694" operator="equal" priority="2552" stopIfTrue="1" type="cellIs">
      <formula>1</formula>
    </cfRule>
  </conditionalFormatting>
  <conditionalFormatting sqref="W101">
    <cfRule dxfId="2695" operator="equal" priority="2549" stopIfTrue="1" type="cellIs">
      <formula>1</formula>
    </cfRule>
  </conditionalFormatting>
  <conditionalFormatting sqref="X101">
    <cfRule dxfId="2696" operator="equal" priority="2546" stopIfTrue="1" type="cellIs">
      <formula>1</formula>
    </cfRule>
  </conditionalFormatting>
  <conditionalFormatting sqref="Y101:Z101">
    <cfRule dxfId="2697" operator="equal" priority="2543" stopIfTrue="1" type="cellIs">
      <formula>1</formula>
    </cfRule>
  </conditionalFormatting>
  <conditionalFormatting sqref="AA101">
    <cfRule dxfId="2698" operator="equal" priority="2540" stopIfTrue="1" type="cellIs">
      <formula>1</formula>
    </cfRule>
  </conditionalFormatting>
  <conditionalFormatting sqref="AB101">
    <cfRule dxfId="2699" operator="equal" priority="2537" stopIfTrue="1" type="cellIs">
      <formula>1</formula>
    </cfRule>
  </conditionalFormatting>
  <conditionalFormatting sqref="AC101">
    <cfRule dxfId="2700" operator="equal" priority="2534" stopIfTrue="1" type="cellIs">
      <formula>1</formula>
    </cfRule>
  </conditionalFormatting>
  <conditionalFormatting sqref="AD101">
    <cfRule dxfId="2701" operator="equal" priority="2531" stopIfTrue="1" type="cellIs">
      <formula>1</formula>
    </cfRule>
  </conditionalFormatting>
  <conditionalFormatting sqref="AE101">
    <cfRule dxfId="2702" operator="equal" priority="2530" stopIfTrue="1" type="cellIs">
      <formula>1</formula>
    </cfRule>
  </conditionalFormatting>
  <conditionalFormatting sqref="AF101">
    <cfRule dxfId="2703" operator="equal" priority="2527" stopIfTrue="1" type="cellIs">
      <formula>1</formula>
    </cfRule>
  </conditionalFormatting>
  <conditionalFormatting sqref="AG101">
    <cfRule dxfId="2704" operator="equal" priority="2524" stopIfTrue="1" type="cellIs">
      <formula>1</formula>
    </cfRule>
  </conditionalFormatting>
  <conditionalFormatting sqref="AI101">
    <cfRule dxfId="2705" operator="equal" priority="2519" stopIfTrue="1" type="cellIs">
      <formula>1</formula>
    </cfRule>
  </conditionalFormatting>
  <conditionalFormatting sqref="AJ101:AK101">
    <cfRule dxfId="2706" operator="equal" priority="2515" stopIfTrue="1" type="cellIs">
      <formula>1</formula>
    </cfRule>
  </conditionalFormatting>
  <conditionalFormatting sqref="AL101">
    <cfRule dxfId="2707" operator="equal" priority="2511" stopIfTrue="1" type="cellIs">
      <formula>1</formula>
    </cfRule>
  </conditionalFormatting>
  <conditionalFormatting sqref="AM101">
    <cfRule dxfId="2708" operator="equal" priority="2507" stopIfTrue="1" type="cellIs">
      <formula>1</formula>
    </cfRule>
  </conditionalFormatting>
  <conditionalFormatting sqref="AN101">
    <cfRule dxfId="2709" operator="equal" priority="2504" stopIfTrue="1" type="cellIs">
      <formula>1</formula>
    </cfRule>
  </conditionalFormatting>
  <conditionalFormatting sqref="AO101">
    <cfRule dxfId="2710" operator="equal" priority="2503" stopIfTrue="1" type="cellIs">
      <formula>1</formula>
    </cfRule>
  </conditionalFormatting>
  <conditionalFormatting sqref="AP101:AR101">
    <cfRule dxfId="2711" operator="equal" priority="2499" stopIfTrue="1" type="cellIs">
      <formula>1</formula>
    </cfRule>
  </conditionalFormatting>
  <conditionalFormatting sqref="AS101">
    <cfRule dxfId="2712" operator="equal" priority="2495" stopIfTrue="1" type="cellIs">
      <formula>1</formula>
    </cfRule>
  </conditionalFormatting>
  <conditionalFormatting sqref="AT101">
    <cfRule dxfId="2713" operator="equal" priority="2492" stopIfTrue="1" type="cellIs">
      <formula>1</formula>
    </cfRule>
  </conditionalFormatting>
  <conditionalFormatting sqref="AW101">
    <cfRule dxfId="2714" operator="equal" priority="2478" stopIfTrue="1" type="cellIs">
      <formula>1</formula>
    </cfRule>
  </conditionalFormatting>
  <conditionalFormatting sqref="AX101">
    <cfRule dxfId="2715" operator="equal" priority="2477" stopIfTrue="1" type="cellIs">
      <formula>1</formula>
    </cfRule>
  </conditionalFormatting>
  <conditionalFormatting sqref="BA101">
    <cfRule dxfId="2716" operator="equal" priority="2470" stopIfTrue="1" type="cellIs">
      <formula>1</formula>
    </cfRule>
  </conditionalFormatting>
  <conditionalFormatting sqref="BB101">
    <cfRule dxfId="2717" operator="equal" priority="2466" stopIfTrue="1" type="cellIs">
      <formula>1</formula>
    </cfRule>
  </conditionalFormatting>
  <conditionalFormatting sqref="BC101">
    <cfRule dxfId="2718" operator="equal" priority="2462" stopIfTrue="1" type="cellIs">
      <formula>1</formula>
    </cfRule>
  </conditionalFormatting>
  <conditionalFormatting sqref="BD101">
    <cfRule dxfId="2719" operator="equal" priority="2458" stopIfTrue="1" type="cellIs">
      <formula>1</formula>
    </cfRule>
  </conditionalFormatting>
  <conditionalFormatting sqref="BE101">
    <cfRule dxfId="2720" operator="equal" priority="2454" stopIfTrue="1" type="cellIs">
      <formula>1</formula>
    </cfRule>
  </conditionalFormatting>
  <conditionalFormatting sqref="BI101">
    <cfRule dxfId="2721" operator="equal" priority="2444" stopIfTrue="1" type="cellIs">
      <formula>1</formula>
    </cfRule>
  </conditionalFormatting>
  <conditionalFormatting sqref="BJ101">
    <cfRule dxfId="2722" operator="equal" priority="2440" stopIfTrue="1" type="cellIs">
      <formula>1</formula>
    </cfRule>
  </conditionalFormatting>
  <conditionalFormatting sqref="BK101">
    <cfRule dxfId="2723" operator="equal" priority="2436" stopIfTrue="1" type="cellIs">
      <formula>1</formula>
    </cfRule>
  </conditionalFormatting>
  <conditionalFormatting sqref="BL101">
    <cfRule dxfId="2724" operator="equal" priority="2432" stopIfTrue="1" type="cellIs">
      <formula>1</formula>
    </cfRule>
  </conditionalFormatting>
  <conditionalFormatting sqref="BM101">
    <cfRule dxfId="2725" operator="equal" priority="2428" stopIfTrue="1" type="cellIs">
      <formula>1</formula>
    </cfRule>
  </conditionalFormatting>
  <conditionalFormatting sqref="BN101">
    <cfRule dxfId="2726" operator="equal" priority="2424" stopIfTrue="1" type="cellIs">
      <formula>1</formula>
    </cfRule>
  </conditionalFormatting>
  <conditionalFormatting sqref="BO101">
    <cfRule dxfId="2727" operator="equal" priority="2420" stopIfTrue="1" type="cellIs">
      <formula>1</formula>
    </cfRule>
  </conditionalFormatting>
  <conditionalFormatting sqref="BP101:BQ101">
    <cfRule dxfId="2728" operator="equal" priority="2416" stopIfTrue="1" type="cellIs">
      <formula>1</formula>
    </cfRule>
  </conditionalFormatting>
  <conditionalFormatting sqref="BR101">
    <cfRule dxfId="2729" operator="equal" priority="2412" stopIfTrue="1" type="cellIs">
      <formula>1</formula>
    </cfRule>
  </conditionalFormatting>
  <conditionalFormatting sqref="BS101">
    <cfRule dxfId="2730" operator="equal" priority="2408" stopIfTrue="1" type="cellIs">
      <formula>1</formula>
    </cfRule>
  </conditionalFormatting>
  <conditionalFormatting sqref="BT101">
    <cfRule dxfId="2731" operator="equal" priority="2405" stopIfTrue="1" type="cellIs">
      <formula>1</formula>
    </cfRule>
  </conditionalFormatting>
  <conditionalFormatting sqref="BU101">
    <cfRule dxfId="2732" operator="equal" priority="2396" stopIfTrue="1" type="cellIs">
      <formula>1</formula>
    </cfRule>
  </conditionalFormatting>
  <conditionalFormatting sqref="BW101">
    <cfRule dxfId="2733" operator="equal" priority="2394" stopIfTrue="1" type="cellIs">
      <formula>1</formula>
    </cfRule>
  </conditionalFormatting>
  <conditionalFormatting sqref="BX101">
    <cfRule dxfId="2734" operator="equal" priority="2392" stopIfTrue="1" type="cellIs">
      <formula>1</formula>
    </cfRule>
  </conditionalFormatting>
  <conditionalFormatting sqref="BY101">
    <cfRule dxfId="2735" operator="equal" priority="2391" stopIfTrue="1" type="cellIs">
      <formula>1</formula>
    </cfRule>
  </conditionalFormatting>
  <conditionalFormatting sqref="BZ101">
    <cfRule dxfId="2736" operator="equal" priority="2388" stopIfTrue="1" type="cellIs">
      <formula>1</formula>
    </cfRule>
  </conditionalFormatting>
  <conditionalFormatting sqref="CA101">
    <cfRule dxfId="2737" operator="equal" priority="2386" stopIfTrue="1" type="cellIs">
      <formula>1</formula>
    </cfRule>
  </conditionalFormatting>
  <conditionalFormatting sqref="CD101">
    <cfRule dxfId="2738" operator="equal" priority="2381" stopIfTrue="1" type="cellIs">
      <formula>1</formula>
    </cfRule>
  </conditionalFormatting>
  <conditionalFormatting sqref="CE101">
    <cfRule dxfId="2739" operator="equal" priority="2380" stopIfTrue="1" type="cellIs">
      <formula>1</formula>
    </cfRule>
  </conditionalFormatting>
  <conditionalFormatting sqref="CF101">
    <cfRule dxfId="2740" operator="equal" priority="2377" stopIfTrue="1" type="cellIs">
      <formula>1</formula>
    </cfRule>
  </conditionalFormatting>
  <conditionalFormatting sqref="CG101:CH101">
    <cfRule dxfId="2741" operator="equal" priority="2375" stopIfTrue="1" type="cellIs">
      <formula>1</formula>
    </cfRule>
  </conditionalFormatting>
  <conditionalFormatting sqref="CI101:CJ101">
    <cfRule dxfId="2742" operator="equal" priority="2372" stopIfTrue="1" type="cellIs">
      <formula>1</formula>
    </cfRule>
  </conditionalFormatting>
  <conditionalFormatting sqref="CK101">
    <cfRule dxfId="2743" operator="equal" priority="2369" stopIfTrue="1" type="cellIs">
      <formula>1</formula>
    </cfRule>
  </conditionalFormatting>
  <conditionalFormatting sqref="CL101:CN101">
    <cfRule dxfId="2744" operator="equal" priority="2366" stopIfTrue="1" type="cellIs">
      <formula>1</formula>
    </cfRule>
  </conditionalFormatting>
  <conditionalFormatting sqref="CQ101:CR101">
    <cfRule dxfId="2745" operator="equal" priority="2361" stopIfTrue="1" type="cellIs">
      <formula>1</formula>
    </cfRule>
  </conditionalFormatting>
  <conditionalFormatting sqref="CS101">
    <cfRule dxfId="2746" operator="equal" priority="2358" stopIfTrue="1" type="cellIs">
      <formula>1</formula>
    </cfRule>
  </conditionalFormatting>
  <conditionalFormatting sqref="CU101">
    <cfRule dxfId="2747" operator="equal" priority="1978" stopIfTrue="1" type="cellIs">
      <formula>1</formula>
    </cfRule>
  </conditionalFormatting>
  <conditionalFormatting sqref="CV101">
    <cfRule dxfId="2748" operator="equal" priority="2355" stopIfTrue="1" type="cellIs">
      <formula>1</formula>
    </cfRule>
  </conditionalFormatting>
  <conditionalFormatting sqref="CX101:CY101">
    <cfRule dxfId="2749" operator="equal" priority="2349" stopIfTrue="1" type="cellIs">
      <formula>1</formula>
    </cfRule>
  </conditionalFormatting>
  <conditionalFormatting sqref="CZ101">
    <cfRule dxfId="2750" operator="equal" priority="2346" stopIfTrue="1" type="cellIs">
      <formula>1</formula>
    </cfRule>
  </conditionalFormatting>
  <conditionalFormatting sqref="DA101">
    <cfRule dxfId="2751" operator="equal" priority="2344" stopIfTrue="1" type="cellIs">
      <formula>1</formula>
    </cfRule>
  </conditionalFormatting>
  <conditionalFormatting sqref="DB101">
    <cfRule dxfId="2752" operator="equal" priority="2341" stopIfTrue="1" type="cellIs">
      <formula>1</formula>
    </cfRule>
  </conditionalFormatting>
  <conditionalFormatting sqref="DC101:DD101">
    <cfRule dxfId="2753" operator="equal" priority="2338" stopIfTrue="1" type="cellIs">
      <formula>1</formula>
    </cfRule>
  </conditionalFormatting>
  <conditionalFormatting sqref="DN101">
    <cfRule dxfId="2754" operator="equal" priority="2232" stopIfTrue="1" type="cellIs">
      <formula>1</formula>
    </cfRule>
  </conditionalFormatting>
  <conditionalFormatting sqref="DQ101">
    <cfRule dxfId="2755" operator="equal" priority="2055" stopIfTrue="1" type="cellIs">
      <formula>1</formula>
    </cfRule>
  </conditionalFormatting>
  <conditionalFormatting sqref="DS101">
    <cfRule dxfId="2756" operator="equal" priority="1513" stopIfTrue="1" type="cellIs">
      <formula>1</formula>
    </cfRule>
  </conditionalFormatting>
  <conditionalFormatting sqref="CC102">
    <cfRule dxfId="2757" operator="equal" priority="1609" stopIfTrue="1" type="cellIs">
      <formula>1</formula>
    </cfRule>
  </conditionalFormatting>
  <conditionalFormatting sqref="CU102">
    <cfRule dxfId="2758" operator="equal" priority="1977" stopIfTrue="1" type="cellIs">
      <formula>1</formula>
    </cfRule>
  </conditionalFormatting>
  <conditionalFormatting sqref="DG102">
    <cfRule dxfId="2759" operator="equal" priority="1741" stopIfTrue="1" type="cellIs">
      <formula>1</formula>
    </cfRule>
  </conditionalFormatting>
  <conditionalFormatting sqref="DJ102:DK102">
    <cfRule dxfId="2760" operator="equal" priority="1500" stopIfTrue="1" type="cellIs">
      <formula>1</formula>
    </cfRule>
  </conditionalFormatting>
  <conditionalFormatting sqref="DL102:DM102">
    <cfRule dxfId="2761" operator="equal" priority="2271" stopIfTrue="1" type="cellIs">
      <formula>1</formula>
    </cfRule>
  </conditionalFormatting>
  <conditionalFormatting sqref="DP102">
    <cfRule dxfId="2762" operator="equal" priority="1590" stopIfTrue="1" type="cellIs">
      <formula>1</formula>
    </cfRule>
  </conditionalFormatting>
  <conditionalFormatting sqref="DS102">
    <cfRule dxfId="2763" operator="equal" priority="1556" stopIfTrue="1" type="cellIs">
      <formula>1</formula>
    </cfRule>
  </conditionalFormatting>
  <conditionalFormatting sqref="AW105:AX105">
    <cfRule dxfId="2764" operator="equal" priority="2136" stopIfTrue="1" type="cellIs">
      <formula>1</formula>
    </cfRule>
  </conditionalFormatting>
  <conditionalFormatting sqref="E106">
    <cfRule dxfId="2765" operator="equal" priority="1190" stopIfTrue="1" type="cellIs">
      <formula>1</formula>
    </cfRule>
  </conditionalFormatting>
  <conditionalFormatting sqref="G106">
    <cfRule dxfId="2766" operator="equal" priority="1189" stopIfTrue="1" type="cellIs">
      <formula>1</formula>
    </cfRule>
  </conditionalFormatting>
  <conditionalFormatting sqref="J106">
    <cfRule dxfId="2767" operator="equal" priority="1213" stopIfTrue="1" type="cellIs">
      <formula>1</formula>
    </cfRule>
  </conditionalFormatting>
  <conditionalFormatting sqref="M106">
    <cfRule dxfId="2768" operator="equal" priority="1217" stopIfTrue="1" type="cellIs">
      <formula>1</formula>
    </cfRule>
  </conditionalFormatting>
  <conditionalFormatting sqref="O106">
    <cfRule dxfId="2769" operator="equal" priority="1196" stopIfTrue="1" type="cellIs">
      <formula>1</formula>
    </cfRule>
  </conditionalFormatting>
  <conditionalFormatting sqref="T106">
    <cfRule dxfId="2770" operator="equal" priority="1218" stopIfTrue="1" type="cellIs">
      <formula>1</formula>
    </cfRule>
  </conditionalFormatting>
  <conditionalFormatting sqref="AA106">
    <cfRule dxfId="2771" operator="equal" priority="1212" stopIfTrue="1" type="cellIs">
      <formula>1</formula>
    </cfRule>
  </conditionalFormatting>
  <conditionalFormatting sqref="AK106">
    <cfRule dxfId="2772" operator="equal" priority="1194" stopIfTrue="1" type="cellIs">
      <formula>1</formula>
    </cfRule>
  </conditionalFormatting>
  <conditionalFormatting sqref="AN106">
    <cfRule dxfId="2773" operator="equal" priority="1395" stopIfTrue="1" type="cellIs">
      <formula>1</formula>
    </cfRule>
  </conditionalFormatting>
  <conditionalFormatting sqref="AO106">
    <cfRule dxfId="2774" operator="equal" priority="1394" stopIfTrue="1" type="cellIs">
      <formula>1</formula>
    </cfRule>
  </conditionalFormatting>
  <conditionalFormatting sqref="AQ106:AR106">
    <cfRule dxfId="2775" operator="equal" priority="1195" stopIfTrue="1" type="cellIs">
      <formula>1</formula>
    </cfRule>
  </conditionalFormatting>
  <conditionalFormatting sqref="AT106">
    <cfRule dxfId="2776" operator="equal" priority="1401" stopIfTrue="1" type="cellIs">
      <formula>1</formula>
    </cfRule>
  </conditionalFormatting>
  <conditionalFormatting sqref="AZ106">
    <cfRule dxfId="2777" operator="equal" priority="1208" stopIfTrue="1" type="cellIs">
      <formula>1</formula>
    </cfRule>
  </conditionalFormatting>
  <conditionalFormatting sqref="BF106">
    <cfRule dxfId="2778" operator="equal" priority="1185" stopIfTrue="1" type="cellIs">
      <formula>1</formula>
    </cfRule>
  </conditionalFormatting>
  <conditionalFormatting sqref="BG106:BH106">
    <cfRule dxfId="2779" operator="equal" priority="1209" stopIfTrue="1" type="cellIs">
      <formula>1</formula>
    </cfRule>
  </conditionalFormatting>
  <conditionalFormatting sqref="BL106">
    <cfRule dxfId="2780" operator="equal" priority="1183" stopIfTrue="1" type="cellIs">
      <formula>1</formula>
    </cfRule>
  </conditionalFormatting>
  <conditionalFormatting sqref="BO106">
    <cfRule dxfId="2781" operator="equal" priority="1187" stopIfTrue="1" type="cellIs">
      <formula>1</formula>
    </cfRule>
  </conditionalFormatting>
  <conditionalFormatting sqref="BQ106">
    <cfRule dxfId="2782" operator="equal" priority="1197" stopIfTrue="1" type="cellIs">
      <formula>1</formula>
    </cfRule>
  </conditionalFormatting>
  <conditionalFormatting sqref="BT106">
    <cfRule dxfId="2783" operator="equal" priority="1188" stopIfTrue="1" type="cellIs">
      <formula>1</formula>
    </cfRule>
  </conditionalFormatting>
  <conditionalFormatting sqref="BW106">
    <cfRule dxfId="2784" operator="equal" priority="1186" stopIfTrue="1" type="cellIs">
      <formula>1</formula>
    </cfRule>
  </conditionalFormatting>
  <conditionalFormatting sqref="BX106">
    <cfRule dxfId="2785" operator="equal" priority="1211" stopIfTrue="1" type="cellIs">
      <formula>1</formula>
    </cfRule>
  </conditionalFormatting>
  <conditionalFormatting sqref="BY106">
    <cfRule dxfId="2786" operator="equal" priority="1210" stopIfTrue="1" type="cellIs">
      <formula>1</formula>
    </cfRule>
  </conditionalFormatting>
  <conditionalFormatting sqref="BZ106">
    <cfRule dxfId="2787" operator="equal" priority="1220" stopIfTrue="1" type="cellIs">
      <formula>1</formula>
    </cfRule>
  </conditionalFormatting>
  <conditionalFormatting sqref="CA106">
    <cfRule dxfId="2788" operator="equal" priority="1214" stopIfTrue="1" type="cellIs">
      <formula>1</formula>
    </cfRule>
  </conditionalFormatting>
  <conditionalFormatting sqref="CB106">
    <cfRule dxfId="2789" operator="equal" priority="1219" stopIfTrue="1" type="cellIs">
      <formula>1</formula>
    </cfRule>
  </conditionalFormatting>
  <conditionalFormatting sqref="CE106">
    <cfRule dxfId="2790" operator="equal" priority="1207" stopIfTrue="1" type="cellIs">
      <formula>1</formula>
    </cfRule>
  </conditionalFormatting>
  <conditionalFormatting sqref="CF106">
    <cfRule dxfId="2791" operator="equal" priority="1406" stopIfTrue="1" type="cellIs">
      <formula>1</formula>
    </cfRule>
  </conditionalFormatting>
  <conditionalFormatting sqref="CJ106">
    <cfRule dxfId="2792" operator="equal" priority="1191" stopIfTrue="1" type="cellIs">
      <formula>1</formula>
    </cfRule>
  </conditionalFormatting>
  <conditionalFormatting sqref="CQ106">
    <cfRule dxfId="2793" operator="equal" priority="1400" stopIfTrue="1" type="cellIs">
      <formula>1</formula>
    </cfRule>
  </conditionalFormatting>
  <conditionalFormatting sqref="CR106">
    <cfRule dxfId="2794" operator="equal" priority="1199" stopIfTrue="1" type="cellIs">
      <formula>1</formula>
    </cfRule>
  </conditionalFormatting>
  <conditionalFormatting sqref="CX106">
    <cfRule dxfId="2795" operator="equal" priority="1216" stopIfTrue="1" type="cellIs">
      <formula>1</formula>
    </cfRule>
  </conditionalFormatting>
  <conditionalFormatting sqref="CY106">
    <cfRule dxfId="2796" operator="equal" priority="1198" stopIfTrue="1" type="cellIs">
      <formula>1</formula>
    </cfRule>
  </conditionalFormatting>
  <conditionalFormatting sqref="CZ106">
    <cfRule dxfId="2797" operator="equal" priority="1407" stopIfTrue="1" type="cellIs">
      <formula>1</formula>
    </cfRule>
  </conditionalFormatting>
  <conditionalFormatting sqref="DD106">
    <cfRule dxfId="2798" operator="equal" priority="1205" stopIfTrue="1" type="cellIs">
      <formula>1</formula>
    </cfRule>
  </conditionalFormatting>
  <conditionalFormatting sqref="DF106">
    <cfRule dxfId="2799" operator="equal" priority="1399" stopIfTrue="1" type="cellIs">
      <formula>1</formula>
    </cfRule>
  </conditionalFormatting>
  <conditionalFormatting sqref="DI106">
    <cfRule dxfId="2800" operator="equal" priority="1398" stopIfTrue="1" type="cellIs">
      <formula>1</formula>
    </cfRule>
  </conditionalFormatting>
  <conditionalFormatting sqref="DJ106:DK106">
    <cfRule dxfId="2801" operator="equal" priority="1397" stopIfTrue="1" type="cellIs">
      <formula>1</formula>
    </cfRule>
  </conditionalFormatting>
  <conditionalFormatting sqref="DL106:DM106">
    <cfRule dxfId="2802" operator="equal" priority="1206" stopIfTrue="1" type="cellIs">
      <formula>1</formula>
    </cfRule>
  </conditionalFormatting>
  <conditionalFormatting sqref="DO106">
    <cfRule dxfId="2803" operator="equal" priority="1405" stopIfTrue="1" type="cellIs">
      <formula>1</formula>
    </cfRule>
  </conditionalFormatting>
  <conditionalFormatting sqref="DP106">
    <cfRule dxfId="2804" operator="equal" priority="1404" stopIfTrue="1" type="cellIs">
      <formula>1</formula>
    </cfRule>
  </conditionalFormatting>
  <conditionalFormatting sqref="DQ106:DS106">
    <cfRule dxfId="2805" operator="equal" priority="1202" stopIfTrue="1" type="cellIs">
      <formula>1</formula>
    </cfRule>
  </conditionalFormatting>
  <conditionalFormatting sqref="DV106">
    <cfRule dxfId="2806" operator="equal" priority="1403" stopIfTrue="1" type="cellIs">
      <formula>1</formula>
    </cfRule>
  </conditionalFormatting>
  <conditionalFormatting sqref="DW106">
    <cfRule dxfId="2807" operator="equal" priority="1402" stopIfTrue="1" type="cellIs">
      <formula>1</formula>
    </cfRule>
  </conditionalFormatting>
  <conditionalFormatting sqref="DX106">
    <cfRule dxfId="2808" operator="equal" priority="1393" stopIfTrue="1" type="cellIs">
      <formula>1</formula>
    </cfRule>
  </conditionalFormatting>
  <conditionalFormatting sqref="DY106">
    <cfRule dxfId="2809" operator="equal" priority="1392" stopIfTrue="1" type="cellIs">
      <formula>1</formula>
    </cfRule>
  </conditionalFormatting>
  <conditionalFormatting sqref="DZ106">
    <cfRule dxfId="2810" operator="equal" priority="1201" stopIfTrue="1" type="cellIs">
      <formula>1</formula>
    </cfRule>
  </conditionalFormatting>
  <conditionalFormatting sqref="EA106">
    <cfRule dxfId="2811" operator="equal" priority="1200" stopIfTrue="1" type="cellIs">
      <formula>1</formula>
    </cfRule>
  </conditionalFormatting>
  <conditionalFormatting sqref="EF106">
    <cfRule dxfId="2812" operator="equal" priority="1193" stopIfTrue="1" type="cellIs">
      <formula>1</formula>
    </cfRule>
  </conditionalFormatting>
  <conditionalFormatting sqref="EG106">
    <cfRule dxfId="2813" operator="equal" priority="1192" stopIfTrue="1" type="cellIs">
      <formula>1</formula>
    </cfRule>
  </conditionalFormatting>
  <conditionalFormatting sqref="F107">
    <cfRule dxfId="2814" operator="equal" priority="1657" stopIfTrue="1" type="cellIs">
      <formula>1</formula>
    </cfRule>
  </conditionalFormatting>
  <conditionalFormatting sqref="K107">
    <cfRule dxfId="2815" operator="equal" priority="1645" stopIfTrue="1" type="cellIs">
      <formula>1</formula>
    </cfRule>
  </conditionalFormatting>
  <conditionalFormatting sqref="L107">
    <cfRule dxfId="2816" operator="equal" priority="1624" stopIfTrue="1" type="cellIs">
      <formula>1</formula>
    </cfRule>
  </conditionalFormatting>
  <conditionalFormatting sqref="M107">
    <cfRule dxfId="2817" operator="equal" priority="1649" stopIfTrue="1" type="cellIs">
      <formula>1</formula>
    </cfRule>
  </conditionalFormatting>
  <conditionalFormatting sqref="N107">
    <cfRule dxfId="2818" operator="equal" priority="1668" stopIfTrue="1" type="cellIs">
      <formula>1</formula>
    </cfRule>
  </conditionalFormatting>
  <conditionalFormatting sqref="P107">
    <cfRule dxfId="2819" operator="equal" priority="1625" stopIfTrue="1" type="cellIs">
      <formula>1</formula>
    </cfRule>
  </conditionalFormatting>
  <conditionalFormatting sqref="Q107:R107">
    <cfRule dxfId="2820" operator="equal" priority="1650" stopIfTrue="1" type="cellIs">
      <formula>1</formula>
    </cfRule>
  </conditionalFormatting>
  <conditionalFormatting sqref="S107">
    <cfRule dxfId="2821" operator="equal" priority="1659" stopIfTrue="1" type="cellIs">
      <formula>1</formula>
    </cfRule>
  </conditionalFormatting>
  <conditionalFormatting sqref="T107">
    <cfRule dxfId="2822" operator="equal" priority="1689" stopIfTrue="1" type="cellIs">
      <formula>1</formula>
    </cfRule>
  </conditionalFormatting>
  <conditionalFormatting sqref="U107">
    <cfRule dxfId="2823" operator="equal" priority="1622" stopIfTrue="1" type="cellIs">
      <formula>1</formula>
    </cfRule>
  </conditionalFormatting>
  <conditionalFormatting sqref="AB107">
    <cfRule dxfId="2824" operator="equal" priority="1626" stopIfTrue="1" type="cellIs">
      <formula>1</formula>
    </cfRule>
  </conditionalFormatting>
  <conditionalFormatting sqref="AC107">
    <cfRule dxfId="2825" operator="equal" priority="1627" stopIfTrue="1" type="cellIs">
      <formula>1</formula>
    </cfRule>
  </conditionalFormatting>
  <conditionalFormatting sqref="AD107">
    <cfRule dxfId="2826" operator="equal" priority="1640" stopIfTrue="1" type="cellIs">
      <formula>1</formula>
    </cfRule>
  </conditionalFormatting>
  <conditionalFormatting sqref="AE107">
    <cfRule dxfId="2827" operator="equal" priority="1641" stopIfTrue="1" type="cellIs">
      <formula>1</formula>
    </cfRule>
  </conditionalFormatting>
  <conditionalFormatting sqref="AF107">
    <cfRule dxfId="2828" operator="equal" priority="1628" stopIfTrue="1" type="cellIs">
      <formula>1</formula>
    </cfRule>
  </conditionalFormatting>
  <conditionalFormatting sqref="AG107">
    <cfRule dxfId="2829" operator="equal" priority="1629" stopIfTrue="1" type="cellIs">
      <formula>1</formula>
    </cfRule>
  </conditionalFormatting>
  <conditionalFormatting sqref="AH107">
    <cfRule dxfId="2830" operator="equal" priority="1660" stopIfTrue="1" type="cellIs">
      <formula>1</formula>
    </cfRule>
  </conditionalFormatting>
  <conditionalFormatting sqref="AI107">
    <cfRule dxfId="2831" operator="equal" priority="1693" stopIfTrue="1" type="cellIs">
      <formula>1</formula>
    </cfRule>
  </conditionalFormatting>
  <conditionalFormatting sqref="AK107">
    <cfRule dxfId="2832" operator="equal" priority="1229" stopIfTrue="1" type="cellIs">
      <formula>1</formula>
    </cfRule>
  </conditionalFormatting>
  <conditionalFormatting sqref="AS107">
    <cfRule dxfId="2833" operator="equal" priority="1694" stopIfTrue="1" type="cellIs">
      <formula>1</formula>
    </cfRule>
  </conditionalFormatting>
  <conditionalFormatting sqref="AT107">
    <cfRule dxfId="2834" operator="equal" priority="1700" stopIfTrue="1" type="cellIs">
      <formula>1</formula>
    </cfRule>
  </conditionalFormatting>
  <conditionalFormatting sqref="AU107">
    <cfRule dxfId="2835" operator="equal" priority="1662" stopIfTrue="1" type="cellIs">
      <formula>1</formula>
    </cfRule>
  </conditionalFormatting>
  <conditionalFormatting sqref="AV107">
    <cfRule dxfId="2836" operator="equal" priority="1663" stopIfTrue="1" type="cellIs">
      <formula>1</formula>
    </cfRule>
  </conditionalFormatting>
  <conditionalFormatting sqref="AW107">
    <cfRule dxfId="2837" operator="equal" priority="1648" stopIfTrue="1" type="cellIs">
      <formula>1</formula>
    </cfRule>
  </conditionalFormatting>
  <conditionalFormatting sqref="AX107">
    <cfRule dxfId="2838" operator="equal" priority="1631" stopIfTrue="1" type="cellIs">
      <formula>1</formula>
    </cfRule>
  </conditionalFormatting>
  <conditionalFormatting sqref="AY107">
    <cfRule dxfId="2839" operator="equal" priority="1632" stopIfTrue="1" type="cellIs">
      <formula>1</formula>
    </cfRule>
  </conditionalFormatting>
  <conditionalFormatting sqref="AZ107">
    <cfRule dxfId="2840" operator="equal" priority="1642" stopIfTrue="1" type="cellIs">
      <formula>1</formula>
    </cfRule>
  </conditionalFormatting>
  <conditionalFormatting sqref="BA107">
    <cfRule dxfId="2841" operator="equal" priority="1633" stopIfTrue="1" type="cellIs">
      <formula>1</formula>
    </cfRule>
  </conditionalFormatting>
  <conditionalFormatting sqref="BB107">
    <cfRule dxfId="2842" operator="equal" priority="1634" stopIfTrue="1" type="cellIs">
      <formula>1</formula>
    </cfRule>
  </conditionalFormatting>
  <conditionalFormatting sqref="BC107">
    <cfRule dxfId="2843" operator="equal" priority="1667" stopIfTrue="1" type="cellIs">
      <formula>1</formula>
    </cfRule>
  </conditionalFormatting>
  <conditionalFormatting sqref="BD107">
    <cfRule dxfId="2844" operator="equal" priority="1656" stopIfTrue="1" type="cellIs">
      <formula>1</formula>
    </cfRule>
  </conditionalFormatting>
  <conditionalFormatting sqref="BE107">
    <cfRule dxfId="2845" operator="equal" priority="1655" stopIfTrue="1" type="cellIs">
      <formula>1</formula>
    </cfRule>
  </conditionalFormatting>
  <conditionalFormatting sqref="BF107">
    <cfRule dxfId="2846" operator="equal" priority="1664" stopIfTrue="1" type="cellIs">
      <formula>1</formula>
    </cfRule>
  </conditionalFormatting>
  <conditionalFormatting sqref="BG107">
    <cfRule dxfId="2847" operator="equal" priority="1679" stopIfTrue="1" type="cellIs">
      <formula>1</formula>
    </cfRule>
  </conditionalFormatting>
  <conditionalFormatting sqref="BH107">
    <cfRule dxfId="2848" operator="equal" priority="1677" stopIfTrue="1" type="cellIs">
      <formula>1</formula>
    </cfRule>
  </conditionalFormatting>
  <conditionalFormatting sqref="BI107">
    <cfRule dxfId="2849" operator="equal" priority="1637" stopIfTrue="1" type="cellIs">
      <formula>1</formula>
    </cfRule>
  </conditionalFormatting>
  <conditionalFormatting sqref="BJ107">
    <cfRule dxfId="2850" operator="equal" priority="1638" stopIfTrue="1" type="cellIs">
      <formula>1</formula>
    </cfRule>
  </conditionalFormatting>
  <conditionalFormatting sqref="BK107">
    <cfRule dxfId="2851" operator="equal" priority="1665" stopIfTrue="1" type="cellIs">
      <formula>1</formula>
    </cfRule>
  </conditionalFormatting>
  <conditionalFormatting sqref="BL107">
    <cfRule dxfId="2852" operator="equal" priority="1676" stopIfTrue="1" type="cellIs">
      <formula>1</formula>
    </cfRule>
  </conditionalFormatting>
  <conditionalFormatting sqref="BM107">
    <cfRule dxfId="2853" operator="equal" priority="1639" stopIfTrue="1" type="cellIs">
      <formula>1</formula>
    </cfRule>
  </conditionalFormatting>
  <conditionalFormatting sqref="BN107">
    <cfRule dxfId="2854" operator="equal" priority="1635" stopIfTrue="1" type="cellIs">
      <formula>1</formula>
    </cfRule>
  </conditionalFormatting>
  <conditionalFormatting sqref="BO107">
    <cfRule dxfId="2855" operator="equal" priority="1636" stopIfTrue="1" type="cellIs">
      <formula>1</formula>
    </cfRule>
  </conditionalFormatting>
  <conditionalFormatting sqref="BP107">
    <cfRule dxfId="2856" operator="equal" priority="1666" stopIfTrue="1" type="cellIs">
      <formula>1</formula>
    </cfRule>
  </conditionalFormatting>
  <conditionalFormatting sqref="BR107">
    <cfRule dxfId="2857" operator="equal" priority="1654" stopIfTrue="1" type="cellIs">
      <formula>1</formula>
    </cfRule>
  </conditionalFormatting>
  <conditionalFormatting sqref="BS107">
    <cfRule dxfId="2858" operator="equal" priority="1653" stopIfTrue="1" type="cellIs">
      <formula>1</formula>
    </cfRule>
  </conditionalFormatting>
  <conditionalFormatting sqref="BT107">
    <cfRule dxfId="2859" operator="equal" priority="1695" stopIfTrue="1" type="cellIs">
      <formula>1</formula>
    </cfRule>
  </conditionalFormatting>
  <conditionalFormatting sqref="BU107">
    <cfRule dxfId="2860" operator="equal" priority="1651" stopIfTrue="1" type="cellIs">
      <formula>1</formula>
    </cfRule>
  </conditionalFormatting>
  <conditionalFormatting sqref="BZ107">
    <cfRule dxfId="2861" operator="equal" priority="1652" stopIfTrue="1" type="cellIs">
      <formula>1</formula>
    </cfRule>
  </conditionalFormatting>
  <conditionalFormatting sqref="CA107">
    <cfRule dxfId="2862" operator="equal" priority="1644" stopIfTrue="1" type="cellIs">
      <formula>1</formula>
    </cfRule>
  </conditionalFormatting>
  <conditionalFormatting sqref="CB107">
    <cfRule dxfId="2863" operator="equal" priority="1690" stopIfTrue="1" type="cellIs">
      <formula>1</formula>
    </cfRule>
  </conditionalFormatting>
  <conditionalFormatting sqref="CC107">
    <cfRule dxfId="2864" operator="equal" priority="1606" stopIfTrue="1" type="cellIs">
      <formula>1</formula>
    </cfRule>
  </conditionalFormatting>
  <conditionalFormatting sqref="CD107">
    <cfRule dxfId="2865" operator="equal" priority="1692" stopIfTrue="1" type="cellIs">
      <formula>1</formula>
    </cfRule>
  </conditionalFormatting>
  <conditionalFormatting sqref="CE107">
    <cfRule dxfId="2866" operator="equal" priority="1675" stopIfTrue="1" type="cellIs">
      <formula>1</formula>
    </cfRule>
  </conditionalFormatting>
  <conditionalFormatting sqref="CI107:CJ107">
    <cfRule dxfId="2867" operator="equal" priority="1698" stopIfTrue="1" type="cellIs">
      <formula>1</formula>
    </cfRule>
  </conditionalFormatting>
  <conditionalFormatting sqref="CP107">
    <cfRule dxfId="2868" operator="equal" priority="1688" stopIfTrue="1" type="cellIs">
      <formula>1</formula>
    </cfRule>
  </conditionalFormatting>
  <conditionalFormatting sqref="CQ107">
    <cfRule dxfId="2869" operator="equal" priority="1699" stopIfTrue="1" type="cellIs">
      <formula>1</formula>
    </cfRule>
  </conditionalFormatting>
  <conditionalFormatting sqref="CS107">
    <cfRule dxfId="2870" operator="equal" priority="1623" stopIfTrue="1" type="cellIs">
      <formula>1</formula>
    </cfRule>
  </conditionalFormatting>
  <conditionalFormatting sqref="CU107">
    <cfRule dxfId="2871" operator="equal" priority="1687" stopIfTrue="1" type="cellIs">
      <formula>1</formula>
    </cfRule>
  </conditionalFormatting>
  <conditionalFormatting sqref="CV107">
    <cfRule dxfId="2872" operator="equal" priority="1686" stopIfTrue="1" type="cellIs">
      <formula>1</formula>
    </cfRule>
  </conditionalFormatting>
  <conditionalFormatting sqref="CX107">
    <cfRule dxfId="2873" operator="equal" priority="1701" stopIfTrue="1" type="cellIs">
      <formula>1</formula>
    </cfRule>
  </conditionalFormatting>
  <conditionalFormatting sqref="CZ107">
    <cfRule dxfId="2874" operator="equal" priority="1697" stopIfTrue="1" type="cellIs">
      <formula>1</formula>
    </cfRule>
  </conditionalFormatting>
  <conditionalFormatting sqref="DA107">
    <cfRule dxfId="2875" operator="equal" priority="1696" stopIfTrue="1" type="cellIs">
      <formula>1</formula>
    </cfRule>
  </conditionalFormatting>
  <conditionalFormatting sqref="DB107">
    <cfRule dxfId="2876" operator="equal" priority="1682" stopIfTrue="1" type="cellIs">
      <formula>1</formula>
    </cfRule>
  </conditionalFormatting>
  <conditionalFormatting sqref="DC107">
    <cfRule dxfId="2877" operator="equal" priority="1683" stopIfTrue="1" type="cellIs">
      <formula>1</formula>
    </cfRule>
  </conditionalFormatting>
  <conditionalFormatting sqref="DD107">
    <cfRule dxfId="2878" operator="equal" priority="1672" stopIfTrue="1" type="cellIs">
      <formula>1</formula>
    </cfRule>
  </conditionalFormatting>
  <conditionalFormatting sqref="DF107">
    <cfRule dxfId="2879" operator="equal" priority="1681" stopIfTrue="1" type="cellIs">
      <formula>1</formula>
    </cfRule>
  </conditionalFormatting>
  <conditionalFormatting sqref="DG107">
    <cfRule dxfId="2880" operator="equal" priority="1646" stopIfTrue="1" type="cellIs">
      <formula>1</formula>
    </cfRule>
  </conditionalFormatting>
  <conditionalFormatting sqref="DH107">
    <cfRule dxfId="2881" operator="equal" priority="1643" stopIfTrue="1" type="cellIs">
      <formula>1</formula>
    </cfRule>
  </conditionalFormatting>
  <conditionalFormatting sqref="DI107">
    <cfRule dxfId="2882" operator="equal" priority="1680" stopIfTrue="1" type="cellIs">
      <formula>1</formula>
    </cfRule>
  </conditionalFormatting>
  <conditionalFormatting sqref="DJ107:DK107">
    <cfRule dxfId="2883" operator="equal" priority="1498" stopIfTrue="1" type="cellIs">
      <formula>1</formula>
    </cfRule>
  </conditionalFormatting>
  <conditionalFormatting sqref="DL107">
    <cfRule dxfId="2884" operator="equal" priority="1674" stopIfTrue="1" type="cellIs">
      <formula>1</formula>
    </cfRule>
  </conditionalFormatting>
  <conditionalFormatting sqref="DM107">
    <cfRule dxfId="2885" operator="equal" priority="1673" stopIfTrue="1" type="cellIs">
      <formula>1</formula>
    </cfRule>
  </conditionalFormatting>
  <conditionalFormatting sqref="DO107">
    <cfRule dxfId="2886" operator="equal" priority="1671" stopIfTrue="1" type="cellIs">
      <formula>1</formula>
    </cfRule>
  </conditionalFormatting>
  <conditionalFormatting sqref="DP107">
    <cfRule dxfId="2887" operator="equal" priority="1560" stopIfTrue="1" type="cellIs">
      <formula>1</formula>
    </cfRule>
  </conditionalFormatting>
  <conditionalFormatting sqref="DQ107">
    <cfRule dxfId="2888" operator="equal" priority="1621" stopIfTrue="1" type="cellIs">
      <formula>1</formula>
    </cfRule>
  </conditionalFormatting>
  <conditionalFormatting sqref="DR107">
    <cfRule dxfId="2889" operator="equal" priority="1620" stopIfTrue="1" type="cellIs">
      <formula>1</formula>
    </cfRule>
  </conditionalFormatting>
  <conditionalFormatting sqref="DS107">
    <cfRule dxfId="2890" operator="equal" priority="1506" stopIfTrue="1" type="cellIs">
      <formula>1</formula>
    </cfRule>
  </conditionalFormatting>
  <conditionalFormatting sqref="DT107">
    <cfRule dxfId="2891" operator="equal" priority="1619" stopIfTrue="1" type="cellIs">
      <formula>1</formula>
    </cfRule>
  </conditionalFormatting>
  <conditionalFormatting sqref="DU107">
    <cfRule dxfId="2892" operator="equal" priority="1618" stopIfTrue="1" type="cellIs">
      <formula>1</formula>
    </cfRule>
  </conditionalFormatting>
  <conditionalFormatting sqref="DP108">
    <cfRule dxfId="2893" operator="equal" priority="1580" stopIfTrue="1" type="cellIs">
      <formula>1</formula>
    </cfRule>
  </conditionalFormatting>
  <conditionalFormatting sqref="DS108">
    <cfRule dxfId="2894" operator="equal" priority="1512" stopIfTrue="1" type="cellIs">
      <formula>1</formula>
    </cfRule>
  </conditionalFormatting>
  <conditionalFormatting sqref="DS109">
    <cfRule dxfId="2895" operator="equal" priority="1511" stopIfTrue="1" type="cellIs">
      <formula>1</formula>
    </cfRule>
  </conditionalFormatting>
  <conditionalFormatting sqref="EH111">
    <cfRule dxfId="2896" operator="equal" priority="1436" stopIfTrue="1" type="cellIs">
      <formula>1</formula>
    </cfRule>
  </conditionalFormatting>
  <conditionalFormatting sqref="EI111">
    <cfRule dxfId="2897" operator="equal" priority="1435" stopIfTrue="1" type="cellIs">
      <formula>1</formula>
    </cfRule>
  </conditionalFormatting>
  <conditionalFormatting sqref="D113:E113">
    <cfRule dxfId="2898" operator="equal" priority="1879" stopIfTrue="1" type="cellIs">
      <formula>1</formula>
    </cfRule>
  </conditionalFormatting>
  <conditionalFormatting sqref="F113">
    <cfRule dxfId="2899" operator="equal" priority="1878" stopIfTrue="1" type="cellIs">
      <formula>1</formula>
    </cfRule>
  </conditionalFormatting>
  <conditionalFormatting sqref="N113:O113">
    <cfRule dxfId="2900" operator="equal" priority="1866" stopIfTrue="1" type="cellIs">
      <formula>1</formula>
    </cfRule>
  </conditionalFormatting>
  <conditionalFormatting sqref="S113">
    <cfRule dxfId="2901" operator="equal" priority="1871" stopIfTrue="1" type="cellIs">
      <formula>1</formula>
    </cfRule>
  </conditionalFormatting>
  <conditionalFormatting sqref="T113">
    <cfRule dxfId="2902" operator="equal" priority="1870" stopIfTrue="1" type="cellIs">
      <formula>1</formula>
    </cfRule>
  </conditionalFormatting>
  <conditionalFormatting sqref="Y113">
    <cfRule dxfId="2903" operator="equal" priority="1884" stopIfTrue="1" type="cellIs">
      <formula>1</formula>
    </cfRule>
  </conditionalFormatting>
  <conditionalFormatting sqref="AA113">
    <cfRule dxfId="2904" operator="equal" priority="1883" stopIfTrue="1" type="cellIs">
      <formula>1</formula>
    </cfRule>
  </conditionalFormatting>
  <conditionalFormatting sqref="AI113">
    <cfRule dxfId="2905" operator="equal" priority="1869" stopIfTrue="1" type="cellIs">
      <formula>1</formula>
    </cfRule>
  </conditionalFormatting>
  <conditionalFormatting sqref="AJ113">
    <cfRule dxfId="2906" operator="equal" priority="1872" stopIfTrue="1" type="cellIs">
      <formula>1</formula>
    </cfRule>
  </conditionalFormatting>
  <conditionalFormatting sqref="BP113">
    <cfRule dxfId="2907" operator="equal" priority="1867" stopIfTrue="1" type="cellIs">
      <formula>1</formula>
    </cfRule>
  </conditionalFormatting>
  <conditionalFormatting sqref="CD113">
    <cfRule dxfId="2908" operator="equal" priority="1865" stopIfTrue="1" type="cellIs">
      <formula>1</formula>
    </cfRule>
  </conditionalFormatting>
  <conditionalFormatting sqref="CE113">
    <cfRule dxfId="2909" operator="equal" priority="1864" stopIfTrue="1" type="cellIs">
      <formula>1</formula>
    </cfRule>
  </conditionalFormatting>
  <conditionalFormatting sqref="CI113:CJ113">
    <cfRule dxfId="2910" operator="equal" priority="1861" stopIfTrue="1" type="cellIs">
      <formula>1</formula>
    </cfRule>
  </conditionalFormatting>
  <conditionalFormatting sqref="CQ113:CR113">
    <cfRule dxfId="2911" operator="equal" priority="1868" stopIfTrue="1" type="cellIs">
      <formula>1</formula>
    </cfRule>
  </conditionalFormatting>
  <conditionalFormatting sqref="CZ113">
    <cfRule dxfId="2912" operator="equal" priority="1863" stopIfTrue="1" type="cellIs">
      <formula>1</formula>
    </cfRule>
  </conditionalFormatting>
  <conditionalFormatting sqref="DA113">
    <cfRule dxfId="2913" operator="equal" priority="1862" stopIfTrue="1" type="cellIs">
      <formula>1</formula>
    </cfRule>
  </conditionalFormatting>
  <conditionalFormatting sqref="DL113">
    <cfRule dxfId="2914" operator="equal" priority="1877" stopIfTrue="1" type="cellIs">
      <formula>1</formula>
    </cfRule>
  </conditionalFormatting>
  <conditionalFormatting sqref="DM113">
    <cfRule dxfId="2915" operator="equal" priority="1876" stopIfTrue="1" type="cellIs">
      <formula>1</formula>
    </cfRule>
  </conditionalFormatting>
  <conditionalFormatting sqref="DO113">
    <cfRule dxfId="2916" operator="equal" priority="1882" stopIfTrue="1" type="cellIs">
      <formula>1</formula>
    </cfRule>
  </conditionalFormatting>
  <conditionalFormatting sqref="DP113">
    <cfRule dxfId="2917" operator="equal" priority="1563" stopIfTrue="1" type="cellIs">
      <formula>1</formula>
    </cfRule>
  </conditionalFormatting>
  <conditionalFormatting sqref="DR113">
    <cfRule dxfId="2918" operator="equal" priority="1875" stopIfTrue="1" type="cellIs">
      <formula>1</formula>
    </cfRule>
  </conditionalFormatting>
  <conditionalFormatting sqref="DS113">
    <cfRule dxfId="2919" operator="equal" priority="1509" stopIfTrue="1" type="cellIs">
      <formula>1</formula>
    </cfRule>
  </conditionalFormatting>
  <conditionalFormatting sqref="DT113">
    <cfRule dxfId="2920" operator="equal" priority="1881" stopIfTrue="1" type="cellIs">
      <formula>1</formula>
    </cfRule>
  </conditionalFormatting>
  <conditionalFormatting sqref="DU113">
    <cfRule dxfId="2921" operator="equal" priority="1880" stopIfTrue="1" type="cellIs">
      <formula>1</formula>
    </cfRule>
  </conditionalFormatting>
  <conditionalFormatting sqref="Y115:Z115">
    <cfRule dxfId="2922" operator="equal" priority="1900" stopIfTrue="1" type="cellIs">
      <formula>1</formula>
    </cfRule>
  </conditionalFormatting>
  <conditionalFormatting sqref="AA115">
    <cfRule dxfId="2923" operator="equal" priority="1899" stopIfTrue="1" type="cellIs">
      <formula>1</formula>
    </cfRule>
  </conditionalFormatting>
  <conditionalFormatting sqref="AB115">
    <cfRule dxfId="2924" operator="equal" priority="1890" stopIfTrue="1" type="cellIs">
      <formula>1</formula>
    </cfRule>
  </conditionalFormatting>
  <conditionalFormatting sqref="AC115">
    <cfRule dxfId="2925" operator="equal" priority="1889" stopIfTrue="1" type="cellIs">
      <formula>1</formula>
    </cfRule>
  </conditionalFormatting>
  <conditionalFormatting sqref="AI115">
    <cfRule dxfId="2926" operator="equal" priority="1894" stopIfTrue="1" type="cellIs">
      <formula>1</formula>
    </cfRule>
  </conditionalFormatting>
  <conditionalFormatting sqref="AP115:AR115">
    <cfRule dxfId="2927" operator="equal" priority="1893" stopIfTrue="1" type="cellIs">
      <formula>1</formula>
    </cfRule>
  </conditionalFormatting>
  <conditionalFormatting sqref="CD115">
    <cfRule dxfId="2928" operator="equal" priority="1896" stopIfTrue="1" type="cellIs">
      <formula>1</formula>
    </cfRule>
  </conditionalFormatting>
  <conditionalFormatting sqref="CE115">
    <cfRule dxfId="2929" operator="equal" priority="1895" stopIfTrue="1" type="cellIs">
      <formula>1</formula>
    </cfRule>
  </conditionalFormatting>
  <conditionalFormatting sqref="CG115:CH115">
    <cfRule dxfId="2930" operator="equal" priority="1892" stopIfTrue="1" type="cellIs">
      <formula>1</formula>
    </cfRule>
  </conditionalFormatting>
  <conditionalFormatting sqref="CI115:CJ115">
    <cfRule dxfId="2931" operator="equal" priority="1898" stopIfTrue="1" type="cellIs">
      <formula>1</formula>
    </cfRule>
  </conditionalFormatting>
  <conditionalFormatting sqref="CK115">
    <cfRule dxfId="2932" operator="equal" priority="1888" stopIfTrue="1" type="cellIs">
      <formula>1</formula>
    </cfRule>
  </conditionalFormatting>
  <conditionalFormatting sqref="CL115:CN115">
    <cfRule dxfId="2933" operator="equal" priority="1887" stopIfTrue="1" type="cellIs">
      <formula>1</formula>
    </cfRule>
  </conditionalFormatting>
  <conditionalFormatting sqref="CQ115:CR115">
    <cfRule dxfId="2934" operator="equal" priority="1897" stopIfTrue="1" type="cellIs">
      <formula>1</formula>
    </cfRule>
  </conditionalFormatting>
  <conditionalFormatting sqref="D116">
    <cfRule dxfId="2935" operator="equal" priority="1703" stopIfTrue="1" type="cellIs">
      <formula>1</formula>
    </cfRule>
  </conditionalFormatting>
  <conditionalFormatting sqref="F116">
    <cfRule dxfId="2936" operator="equal" priority="1704" stopIfTrue="1" type="cellIs">
      <formula>1</formula>
    </cfRule>
  </conditionalFormatting>
  <conditionalFormatting sqref="H116">
    <cfRule dxfId="2937" operator="equal" priority="1705" stopIfTrue="1" type="cellIs">
      <formula>1</formula>
    </cfRule>
  </conditionalFormatting>
  <conditionalFormatting sqref="I116">
    <cfRule dxfId="2938" operator="equal" priority="1757" stopIfTrue="1" type="cellIs">
      <formula>1</formula>
    </cfRule>
  </conditionalFormatting>
  <conditionalFormatting sqref="J116">
    <cfRule dxfId="2939" operator="equal" priority="1758" stopIfTrue="1" type="cellIs">
      <formula>1</formula>
    </cfRule>
  </conditionalFormatting>
  <conditionalFormatting sqref="K116">
    <cfRule dxfId="2940" operator="equal" priority="1779" stopIfTrue="1" type="cellIs">
      <formula>1</formula>
    </cfRule>
  </conditionalFormatting>
  <conditionalFormatting sqref="L116">
    <cfRule dxfId="2941" operator="equal" priority="1778" stopIfTrue="1" type="cellIs">
      <formula>1</formula>
    </cfRule>
  </conditionalFormatting>
  <conditionalFormatting sqref="M116">
    <cfRule dxfId="2942" operator="equal" priority="1780" stopIfTrue="1" type="cellIs">
      <formula>1</formula>
    </cfRule>
  </conditionalFormatting>
  <conditionalFormatting sqref="N116:O116">
    <cfRule dxfId="2943" operator="equal" priority="1734" stopIfTrue="1" type="cellIs">
      <formula>1</formula>
    </cfRule>
  </conditionalFormatting>
  <conditionalFormatting sqref="P116">
    <cfRule dxfId="2944" operator="equal" priority="1785" stopIfTrue="1" type="cellIs">
      <formula>1</formula>
    </cfRule>
  </conditionalFormatting>
  <conditionalFormatting sqref="Q116">
    <cfRule dxfId="2945" operator="equal" priority="1786" stopIfTrue="1" type="cellIs">
      <formula>1</formula>
    </cfRule>
  </conditionalFormatting>
  <conditionalFormatting sqref="S116">
    <cfRule dxfId="2946" operator="equal" priority="1784" stopIfTrue="1" type="cellIs">
      <formula>1</formula>
    </cfRule>
  </conditionalFormatting>
  <conditionalFormatting sqref="T116">
    <cfRule dxfId="2947" operator="equal" priority="1783" stopIfTrue="1" type="cellIs">
      <formula>1</formula>
    </cfRule>
  </conditionalFormatting>
  <conditionalFormatting sqref="U116:V116">
    <cfRule dxfId="2948" operator="equal" priority="1707" stopIfTrue="1" type="cellIs">
      <formula>1</formula>
    </cfRule>
  </conditionalFormatting>
  <conditionalFormatting sqref="W116">
    <cfRule dxfId="2949" operator="equal" priority="1733" stopIfTrue="1" type="cellIs">
      <formula>1</formula>
    </cfRule>
  </conditionalFormatting>
  <conditionalFormatting sqref="X116">
    <cfRule dxfId="2950" operator="equal" priority="1732" stopIfTrue="1" type="cellIs">
      <formula>1</formula>
    </cfRule>
  </conditionalFormatting>
  <conditionalFormatting sqref="Y116:Z116">
    <cfRule dxfId="2951" operator="equal" priority="1756" stopIfTrue="1" type="cellIs">
      <formula>1</formula>
    </cfRule>
  </conditionalFormatting>
  <conditionalFormatting sqref="AA116">
    <cfRule dxfId="2952" operator="equal" priority="1755" stopIfTrue="1" type="cellIs">
      <formula>1</formula>
    </cfRule>
  </conditionalFormatting>
  <conditionalFormatting sqref="AB116">
    <cfRule dxfId="2953" operator="equal" priority="1709" stopIfTrue="1" type="cellIs">
      <formula>1</formula>
    </cfRule>
  </conditionalFormatting>
  <conditionalFormatting sqref="AC116">
    <cfRule dxfId="2954" operator="equal" priority="1708" stopIfTrue="1" type="cellIs">
      <formula>1</formula>
    </cfRule>
  </conditionalFormatting>
  <conditionalFormatting sqref="AD116">
    <cfRule dxfId="2955" operator="equal" priority="1731" stopIfTrue="1" type="cellIs">
      <formula>1</formula>
    </cfRule>
  </conditionalFormatting>
  <conditionalFormatting sqref="AE116">
    <cfRule dxfId="2956" operator="equal" priority="1730" stopIfTrue="1" type="cellIs">
      <formula>1</formula>
    </cfRule>
  </conditionalFormatting>
  <conditionalFormatting sqref="AF116">
    <cfRule dxfId="2957" operator="equal" priority="1712" stopIfTrue="1" type="cellIs">
      <formula>1</formula>
    </cfRule>
  </conditionalFormatting>
  <conditionalFormatting sqref="AG116">
    <cfRule dxfId="2958" operator="equal" priority="1711" stopIfTrue="1" type="cellIs">
      <formula>1</formula>
    </cfRule>
  </conditionalFormatting>
  <conditionalFormatting sqref="AI116">
    <cfRule dxfId="2959" operator="equal" priority="1710" stopIfTrue="1" type="cellIs">
      <formula>1</formula>
    </cfRule>
  </conditionalFormatting>
  <conditionalFormatting sqref="AJ116:AK116">
    <cfRule dxfId="2960" operator="equal" priority="1714" stopIfTrue="1" type="cellIs">
      <formula>1</formula>
    </cfRule>
  </conditionalFormatting>
  <conditionalFormatting sqref="AL116">
    <cfRule dxfId="2961" operator="equal" priority="1716" stopIfTrue="1" type="cellIs">
      <formula>1</formula>
    </cfRule>
  </conditionalFormatting>
  <conditionalFormatting sqref="AM116">
    <cfRule dxfId="2962" operator="equal" priority="1715" stopIfTrue="1" type="cellIs">
      <formula>1</formula>
    </cfRule>
  </conditionalFormatting>
  <conditionalFormatting sqref="AN116">
    <cfRule dxfId="2963" operator="equal" priority="1718" stopIfTrue="1" type="cellIs">
      <formula>1</formula>
    </cfRule>
  </conditionalFormatting>
  <conditionalFormatting sqref="AO116">
    <cfRule dxfId="2964" operator="equal" priority="1717" stopIfTrue="1" type="cellIs">
      <formula>1</formula>
    </cfRule>
  </conditionalFormatting>
  <conditionalFormatting sqref="AP116:AR116">
    <cfRule dxfId="2965" operator="equal" priority="1719" stopIfTrue="1" type="cellIs">
      <formula>1</formula>
    </cfRule>
  </conditionalFormatting>
  <conditionalFormatting sqref="AS116">
    <cfRule dxfId="2966" operator="equal" priority="1774" stopIfTrue="1" type="cellIs">
      <formula>1</formula>
    </cfRule>
  </conditionalFormatting>
  <conditionalFormatting sqref="AT116">
    <cfRule dxfId="2967" operator="equal" priority="1775" stopIfTrue="1" type="cellIs">
      <formula>1</formula>
    </cfRule>
  </conditionalFormatting>
  <conditionalFormatting sqref="AW116">
    <cfRule dxfId="2968" operator="equal" priority="1769" stopIfTrue="1" type="cellIs">
      <formula>1</formula>
    </cfRule>
  </conditionalFormatting>
  <conditionalFormatting sqref="AX116">
    <cfRule dxfId="2969" operator="equal" priority="1768" stopIfTrue="1" type="cellIs">
      <formula>1</formula>
    </cfRule>
  </conditionalFormatting>
  <conditionalFormatting sqref="AY116">
    <cfRule dxfId="2970" operator="equal" priority="1751" stopIfTrue="1" type="cellIs">
      <formula>1</formula>
    </cfRule>
  </conditionalFormatting>
  <conditionalFormatting sqref="AZ116">
    <cfRule dxfId="2971" operator="equal" priority="1750" stopIfTrue="1" type="cellIs">
      <formula>1</formula>
    </cfRule>
  </conditionalFormatting>
  <conditionalFormatting sqref="BA116">
    <cfRule dxfId="2972" operator="equal" priority="1721" stopIfTrue="1" type="cellIs">
      <formula>1</formula>
    </cfRule>
  </conditionalFormatting>
  <conditionalFormatting sqref="BB116">
    <cfRule dxfId="2973" operator="equal" priority="1720" stopIfTrue="1" type="cellIs">
      <formula>1</formula>
    </cfRule>
  </conditionalFormatting>
  <conditionalFormatting sqref="BC116">
    <cfRule dxfId="2974" operator="equal" priority="1729" stopIfTrue="1" type="cellIs">
      <formula>1</formula>
    </cfRule>
  </conditionalFormatting>
  <conditionalFormatting sqref="BD116">
    <cfRule dxfId="2975" operator="equal" priority="1800" stopIfTrue="1" type="cellIs">
      <formula>1</formula>
    </cfRule>
  </conditionalFormatting>
  <conditionalFormatting sqref="BE116">
    <cfRule dxfId="2976" operator="equal" priority="1799" stopIfTrue="1" type="cellIs">
      <formula>1</formula>
    </cfRule>
  </conditionalFormatting>
  <conditionalFormatting sqref="BI116">
    <cfRule dxfId="2977" operator="equal" priority="1725" stopIfTrue="1" type="cellIs">
      <formula>1</formula>
    </cfRule>
  </conditionalFormatting>
  <conditionalFormatting sqref="BJ116">
    <cfRule dxfId="2978" operator="equal" priority="1724" stopIfTrue="1" type="cellIs">
      <formula>1</formula>
    </cfRule>
  </conditionalFormatting>
  <conditionalFormatting sqref="BK116">
    <cfRule dxfId="2979" operator="equal" priority="1748" stopIfTrue="1" type="cellIs">
      <formula>1</formula>
    </cfRule>
  </conditionalFormatting>
  <conditionalFormatting sqref="BL116">
    <cfRule dxfId="2980" operator="equal" priority="1747" stopIfTrue="1" type="cellIs">
      <formula>1</formula>
    </cfRule>
  </conditionalFormatting>
  <conditionalFormatting sqref="BM116">
    <cfRule dxfId="2981" operator="equal" priority="1727" stopIfTrue="1" type="cellIs">
      <formula>1</formula>
    </cfRule>
  </conditionalFormatting>
  <conditionalFormatting sqref="BN116">
    <cfRule dxfId="2982" operator="equal" priority="1723" stopIfTrue="1" type="cellIs">
      <formula>1</formula>
    </cfRule>
  </conditionalFormatting>
  <conditionalFormatting sqref="BO116">
    <cfRule dxfId="2983" operator="equal" priority="1722" stopIfTrue="1" type="cellIs">
      <formula>1</formula>
    </cfRule>
  </conditionalFormatting>
  <conditionalFormatting sqref="BP116:BQ116">
    <cfRule dxfId="2984" operator="equal" priority="1728" stopIfTrue="1" type="cellIs">
      <formula>1</formula>
    </cfRule>
  </conditionalFormatting>
  <conditionalFormatting sqref="BR116:BS116">
    <cfRule dxfId="2985" operator="equal" priority="1798" stopIfTrue="1" type="cellIs">
      <formula>1</formula>
    </cfRule>
  </conditionalFormatting>
  <conditionalFormatting sqref="BT116">
    <cfRule dxfId="2986" operator="equal" priority="1726" stopIfTrue="1" type="cellIs">
      <formula>1</formula>
    </cfRule>
  </conditionalFormatting>
  <conditionalFormatting sqref="BU116">
    <cfRule dxfId="2987" operator="equal" priority="1788" stopIfTrue="1" type="cellIs">
      <formula>1</formula>
    </cfRule>
  </conditionalFormatting>
  <conditionalFormatting sqref="BW116">
    <cfRule dxfId="2988" operator="equal" priority="1754" stopIfTrue="1" type="cellIs">
      <formula>1</formula>
    </cfRule>
  </conditionalFormatting>
  <conditionalFormatting sqref="BX116">
    <cfRule dxfId="2989" operator="equal" priority="1753" stopIfTrue="1" type="cellIs">
      <formula>1</formula>
    </cfRule>
  </conditionalFormatting>
  <conditionalFormatting sqref="BY116">
    <cfRule dxfId="2990" operator="equal" priority="1752" stopIfTrue="1" type="cellIs">
      <formula>1</formula>
    </cfRule>
  </conditionalFormatting>
  <conditionalFormatting sqref="BZ116">
    <cfRule dxfId="2991" operator="equal" priority="1794" stopIfTrue="1" type="cellIs">
      <formula>1</formula>
    </cfRule>
  </conditionalFormatting>
  <conditionalFormatting sqref="CA116">
    <cfRule dxfId="2992" operator="equal" priority="1793" stopIfTrue="1" type="cellIs">
      <formula>1</formula>
    </cfRule>
  </conditionalFormatting>
  <conditionalFormatting sqref="CB116">
    <cfRule dxfId="2993" operator="equal" priority="1789" stopIfTrue="1" type="cellIs">
      <formula>1</formula>
    </cfRule>
  </conditionalFormatting>
  <conditionalFormatting sqref="CC116">
    <cfRule dxfId="2994" operator="equal" priority="1607" stopIfTrue="1" type="cellIs">
      <formula>1</formula>
    </cfRule>
  </conditionalFormatting>
  <conditionalFormatting sqref="CD116">
    <cfRule dxfId="2995" operator="equal" priority="1797" stopIfTrue="1" type="cellIs">
      <formula>1</formula>
    </cfRule>
  </conditionalFormatting>
  <conditionalFormatting sqref="CE116">
    <cfRule dxfId="2996" operator="equal" priority="1796" stopIfTrue="1" type="cellIs">
      <formula>1</formula>
    </cfRule>
  </conditionalFormatting>
  <conditionalFormatting sqref="CF116">
    <cfRule dxfId="2997" operator="equal" priority="1787" stopIfTrue="1" type="cellIs">
      <formula>1</formula>
    </cfRule>
  </conditionalFormatting>
  <conditionalFormatting sqref="CG116">
    <cfRule dxfId="2998" operator="equal" priority="1773" stopIfTrue="1" type="cellIs">
      <formula>1</formula>
    </cfRule>
  </conditionalFormatting>
  <conditionalFormatting sqref="CI116:CJ116">
    <cfRule dxfId="2999" operator="equal" priority="1771" stopIfTrue="1" type="cellIs">
      <formula>1</formula>
    </cfRule>
  </conditionalFormatting>
  <conditionalFormatting sqref="CK116">
    <cfRule dxfId="3000" operator="equal" priority="1765" stopIfTrue="1" type="cellIs">
      <formula>1</formula>
    </cfRule>
  </conditionalFormatting>
  <conditionalFormatting sqref="CL116:CN116">
    <cfRule dxfId="3001" operator="equal" priority="1764" stopIfTrue="1" type="cellIs">
      <formula>1</formula>
    </cfRule>
  </conditionalFormatting>
  <conditionalFormatting sqref="CQ116">
    <cfRule dxfId="3002" operator="equal" priority="1772" stopIfTrue="1" type="cellIs">
      <formula>1</formula>
    </cfRule>
  </conditionalFormatting>
  <conditionalFormatting sqref="CS116">
    <cfRule dxfId="3003" operator="equal" priority="1770" stopIfTrue="1" type="cellIs">
      <formula>1</formula>
    </cfRule>
  </conditionalFormatting>
  <conditionalFormatting sqref="CU116">
    <cfRule dxfId="3004" operator="equal" priority="1782" stopIfTrue="1" type="cellIs">
      <formula>1</formula>
    </cfRule>
  </conditionalFormatting>
  <conditionalFormatting sqref="CV116">
    <cfRule dxfId="3005" operator="equal" priority="1781" stopIfTrue="1" type="cellIs">
      <formula>1</formula>
    </cfRule>
  </conditionalFormatting>
  <conditionalFormatting sqref="CX116">
    <cfRule dxfId="3006" operator="equal" priority="1777" stopIfTrue="1" type="cellIs">
      <formula>1</formula>
    </cfRule>
  </conditionalFormatting>
  <conditionalFormatting sqref="CZ116">
    <cfRule dxfId="3007" operator="equal" priority="1763" stopIfTrue="1" type="cellIs">
      <formula>1</formula>
    </cfRule>
  </conditionalFormatting>
  <conditionalFormatting sqref="DA116">
    <cfRule dxfId="3008" operator="equal" priority="1762" stopIfTrue="1" type="cellIs">
      <formula>1</formula>
    </cfRule>
  </conditionalFormatting>
  <conditionalFormatting sqref="DB116">
    <cfRule dxfId="3009" operator="equal" priority="1759" stopIfTrue="1" type="cellIs">
      <formula>1</formula>
    </cfRule>
  </conditionalFormatting>
  <conditionalFormatting sqref="DC116">
    <cfRule dxfId="3010" operator="equal" priority="1761" stopIfTrue="1" type="cellIs">
      <formula>1</formula>
    </cfRule>
  </conditionalFormatting>
  <conditionalFormatting sqref="DD116">
    <cfRule dxfId="3011" operator="equal" priority="1760" stopIfTrue="1" type="cellIs">
      <formula>1</formula>
    </cfRule>
  </conditionalFormatting>
  <conditionalFormatting sqref="DH116">
    <cfRule dxfId="3012" operator="equal" priority="1739" stopIfTrue="1" type="cellIs">
      <formula>1</formula>
    </cfRule>
  </conditionalFormatting>
  <conditionalFormatting sqref="DL116">
    <cfRule dxfId="3013" operator="equal" priority="1744" stopIfTrue="1" type="cellIs">
      <formula>1</formula>
    </cfRule>
  </conditionalFormatting>
  <conditionalFormatting sqref="DM116">
    <cfRule dxfId="3014" operator="equal" priority="1743" stopIfTrue="1" type="cellIs">
      <formula>1</formula>
    </cfRule>
  </conditionalFormatting>
  <conditionalFormatting sqref="DN116">
    <cfRule dxfId="3015" operator="equal" priority="1738" stopIfTrue="1" type="cellIs">
      <formula>1</formula>
    </cfRule>
  </conditionalFormatting>
  <conditionalFormatting sqref="DO116">
    <cfRule dxfId="3016" operator="equal" priority="1737" stopIfTrue="1" type="cellIs">
      <formula>1</formula>
    </cfRule>
  </conditionalFormatting>
  <conditionalFormatting sqref="DP116">
    <cfRule dxfId="3017" operator="equal" priority="1561" stopIfTrue="1" type="cellIs">
      <formula>1</formula>
    </cfRule>
  </conditionalFormatting>
  <conditionalFormatting sqref="DQ116">
    <cfRule dxfId="3018" operator="equal" priority="1736" stopIfTrue="1" type="cellIs">
      <formula>1</formula>
    </cfRule>
  </conditionalFormatting>
  <conditionalFormatting sqref="DR116">
    <cfRule dxfId="3019" operator="equal" priority="1735" stopIfTrue="1" type="cellIs">
      <formula>1</formula>
    </cfRule>
  </conditionalFormatting>
  <conditionalFormatting sqref="DS116">
    <cfRule dxfId="3020" operator="equal" priority="1507" stopIfTrue="1" type="cellIs">
      <formula>1</formula>
    </cfRule>
  </conditionalFormatting>
  <conditionalFormatting sqref="D117:E117">
    <cfRule dxfId="3021" operator="equal" priority="1414" stopIfTrue="1" type="cellIs">
      <formula>1</formula>
    </cfRule>
  </conditionalFormatting>
  <conditionalFormatting sqref="DN138">
    <cfRule dxfId="3022" operator="equal" priority="1965" stopIfTrue="1" type="cellIs">
      <formula>1</formula>
    </cfRule>
  </conditionalFormatting>
  <conditionalFormatting sqref="H118:H120">
    <cfRule dxfId="3023" operator="equal" priority="1411" stopIfTrue="1" type="cellIs">
      <formula>1</formula>
    </cfRule>
  </conditionalFormatting>
  <conditionalFormatting sqref="W111:W112">
    <cfRule dxfId="3024" operator="equal" priority="1947" stopIfTrue="1" type="cellIs">
      <formula>1</formula>
    </cfRule>
  </conditionalFormatting>
  <conditionalFormatting sqref="X62:X63">
    <cfRule dxfId="3025" operator="equal" priority="2000" stopIfTrue="1" type="cellIs">
      <formula>1</formula>
    </cfRule>
  </conditionalFormatting>
  <conditionalFormatting sqref="X111:X112">
    <cfRule dxfId="3026" operator="equal" priority="1948" stopIfTrue="1" type="cellIs">
      <formula>1</formula>
    </cfRule>
  </conditionalFormatting>
  <conditionalFormatting sqref="Y111:Z112">
    <cfRule dxfId="3027" operator="equal" priority="1959" stopIfTrue="1" type="cellIs">
      <formula>1</formula>
    </cfRule>
  </conditionalFormatting>
  <conditionalFormatting sqref="AA111:AA112">
    <cfRule dxfId="3028" operator="equal" priority="1958" stopIfTrue="1" type="cellIs">
      <formula>1</formula>
    </cfRule>
  </conditionalFormatting>
  <conditionalFormatting sqref="AH100:AH101">
    <cfRule dxfId="3029" operator="equal" priority="2522" stopIfTrue="1" type="cellIs">
      <formula>1</formula>
    </cfRule>
  </conditionalFormatting>
  <conditionalFormatting sqref="AH111:AH112">
    <cfRule dxfId="3030" operator="equal" priority="1956" stopIfTrue="1" type="cellIs">
      <formula>1</formula>
    </cfRule>
  </conditionalFormatting>
  <conditionalFormatting sqref="AH115:AH116">
    <cfRule dxfId="3031" operator="equal" priority="1891" stopIfTrue="1" type="cellIs">
      <formula>1</formula>
    </cfRule>
  </conditionalFormatting>
  <conditionalFormatting sqref="AL4:AL9">
    <cfRule dxfId="3032" operator="equal" priority="2514" stopIfTrue="1" type="cellIs">
      <formula>1</formula>
    </cfRule>
  </conditionalFormatting>
  <conditionalFormatting sqref="AM4:AM11">
    <cfRule dxfId="3033" operator="equal" priority="2510" stopIfTrue="1" type="cellIs">
      <formula>1</formula>
    </cfRule>
  </conditionalFormatting>
  <conditionalFormatting sqref="AU100:AU101">
    <cfRule dxfId="3034" operator="equal" priority="2490" stopIfTrue="1" type="cellIs">
      <formula>1</formula>
    </cfRule>
  </conditionalFormatting>
  <conditionalFormatting sqref="AV100:AV101">
    <cfRule dxfId="3035" operator="equal" priority="2488" stopIfTrue="1" type="cellIs">
      <formula>1</formula>
    </cfRule>
  </conditionalFormatting>
  <conditionalFormatting sqref="BC4:BC11">
    <cfRule dxfId="3036" operator="equal" priority="2465" stopIfTrue="1" type="cellIs">
      <formula>1</formula>
    </cfRule>
  </conditionalFormatting>
  <conditionalFormatting sqref="BD60:BD62">
    <cfRule dxfId="3037" operator="equal" priority="1240" stopIfTrue="1" type="cellIs">
      <formula>1</formula>
    </cfRule>
  </conditionalFormatting>
  <conditionalFormatting sqref="BE4:BE11 BE19:BE22">
    <cfRule dxfId="3038" operator="equal" priority="2457" stopIfTrue="1" type="cellIs">
      <formula>1</formula>
    </cfRule>
  </conditionalFormatting>
  <conditionalFormatting sqref="BE60:BE62">
    <cfRule dxfId="3039" operator="equal" priority="1239" stopIfTrue="1" type="cellIs">
      <formula>1</formula>
    </cfRule>
  </conditionalFormatting>
  <conditionalFormatting sqref="BF100:BF101">
    <cfRule dxfId="3040" operator="equal" priority="2452" stopIfTrue="1" type="cellIs">
      <formula>1</formula>
    </cfRule>
  </conditionalFormatting>
  <conditionalFormatting sqref="BG100:BG101">
    <cfRule dxfId="3041" operator="equal" priority="2450" stopIfTrue="1" type="cellIs">
      <formula>1</formula>
    </cfRule>
  </conditionalFormatting>
  <conditionalFormatting sqref="BH100:BH101">
    <cfRule dxfId="3042" operator="equal" priority="2448" stopIfTrue="1" type="cellIs">
      <formula>1</formula>
    </cfRule>
  </conditionalFormatting>
  <conditionalFormatting sqref="BL4:BL5 BL7:BL11">
    <cfRule dxfId="3043" operator="equal" priority="2435" stopIfTrue="1" type="cellIs">
      <formula>1</formula>
    </cfRule>
  </conditionalFormatting>
  <conditionalFormatting sqref="BW60:BW63">
    <cfRule dxfId="3044" operator="equal" priority="1983" stopIfTrue="1" type="cellIs">
      <formula>1</formula>
    </cfRule>
  </conditionalFormatting>
  <conditionalFormatting sqref="CD111:CD112">
    <cfRule dxfId="3045" operator="equal" priority="1950" stopIfTrue="1" type="cellIs">
      <formula>1</formula>
    </cfRule>
  </conditionalFormatting>
  <conditionalFormatting sqref="CE111:CE112">
    <cfRule dxfId="3046" operator="equal" priority="1949" stopIfTrue="1" type="cellIs">
      <formula>1</formula>
    </cfRule>
  </conditionalFormatting>
  <conditionalFormatting sqref="CF60:CF62">
    <cfRule dxfId="3047" operator="equal" priority="1237" stopIfTrue="1" type="cellIs">
      <formula>1</formula>
    </cfRule>
  </conditionalFormatting>
  <conditionalFormatting sqref="CK60:CK62">
    <cfRule dxfId="3048" operator="equal" priority="1982" stopIfTrue="1" type="cellIs">
      <formula>1</formula>
    </cfRule>
  </conditionalFormatting>
  <conditionalFormatting sqref="CK111:CK112">
    <cfRule dxfId="3049" operator="equal" priority="1955" stopIfTrue="1" type="cellIs">
      <formula>1</formula>
    </cfRule>
  </conditionalFormatting>
  <conditionalFormatting sqref="CL60:CN62">
    <cfRule dxfId="3050" operator="equal" priority="1981" stopIfTrue="1" type="cellIs">
      <formula>1</formula>
    </cfRule>
  </conditionalFormatting>
  <conditionalFormatting sqref="CL111:CN112">
    <cfRule dxfId="3051" operator="equal" priority="1954" stopIfTrue="1" type="cellIs">
      <formula>1</formula>
    </cfRule>
  </conditionalFormatting>
  <conditionalFormatting sqref="CU108:CU112">
    <cfRule dxfId="3052" operator="equal" priority="1974" stopIfTrue="1" type="cellIs">
      <formula>1</formula>
    </cfRule>
  </conditionalFormatting>
  <conditionalFormatting sqref="CV108:CV112">
    <cfRule dxfId="3053" operator="equal" priority="2139" stopIfTrue="1" type="cellIs">
      <formula>1</formula>
    </cfRule>
  </conditionalFormatting>
  <conditionalFormatting sqref="CZ4:CZ11">
    <cfRule dxfId="3054" operator="equal" priority="2348" stopIfTrue="1" type="cellIs">
      <formula>1</formula>
    </cfRule>
  </conditionalFormatting>
  <conditionalFormatting sqref="DB4:DB11">
    <cfRule dxfId="3055" operator="equal" priority="2343" stopIfTrue="1" type="cellIs">
      <formula>1</formula>
    </cfRule>
  </conditionalFormatting>
  <conditionalFormatting sqref="DF60:DF63">
    <cfRule dxfId="3056" operator="equal" priority="2001" stopIfTrue="1" type="cellIs">
      <formula>1</formula>
    </cfRule>
  </conditionalFormatting>
  <conditionalFormatting sqref="DG60:DG63">
    <cfRule dxfId="3057" operator="equal" priority="1740" stopIfTrue="1" type="cellIs">
      <formula>1</formula>
    </cfRule>
  </conditionalFormatting>
  <conditionalFormatting sqref="DH60:DH63">
    <cfRule dxfId="3058" operator="equal" priority="2003" stopIfTrue="1" type="cellIs">
      <formula>1</formula>
    </cfRule>
  </conditionalFormatting>
  <conditionalFormatting sqref="DI60:DI63">
    <cfRule dxfId="3059" operator="equal" priority="2002" stopIfTrue="1" type="cellIs">
      <formula>1</formula>
    </cfRule>
  </conditionalFormatting>
  <conditionalFormatting sqref="DJ60:DK60 DJ61:DJ63">
    <cfRule dxfId="3060" operator="equal" priority="1499" stopIfTrue="1" type="cellIs">
      <formula>1</formula>
    </cfRule>
  </conditionalFormatting>
  <conditionalFormatting sqref="DO62:DO63">
    <cfRule dxfId="3061" operator="equal" priority="2143" stopIfTrue="1" type="cellIs">
      <formula>1</formula>
    </cfRule>
  </conditionalFormatting>
  <conditionalFormatting sqref="DP62:DP63">
    <cfRule dxfId="3062" operator="equal" priority="1569" stopIfTrue="1" type="cellIs">
      <formula>1</formula>
    </cfRule>
  </conditionalFormatting>
  <conditionalFormatting sqref="DV118:DV120">
    <cfRule dxfId="3063" operator="equal" priority="1410" stopIfTrue="1" type="cellIs">
      <formula>1</formula>
    </cfRule>
  </conditionalFormatting>
  <conditionalFormatting sqref="DW118:DW120">
    <cfRule dxfId="3064" operator="equal" priority="1409" stopIfTrue="1" type="cellIs">
      <formula>1</formula>
    </cfRule>
  </conditionalFormatting>
  <conditionalFormatting sqref="AL107:AR107 L4:L9 CO4:CP8 CK100:CN100 CS100 CZ100 CP9 U62:W62 Y62:Z62 BG60:BH61 BG63:BH63 AO63 BF62:BH62 AZ62 CI60:CJ62 CV24 CO111:CT112 AD111:AG112 CO115:CP116 C114:F115 C113 AJ114:AK115 S114:T115 CO114:CR114 AP94 L94 V94 Y94 AI94 CK94:CN94 C94 AP83:AS83 BM83:BS83 BA83:BG83 BI83:BK83 BX51:BY54 AH51:AH62 U51:AG54 CW116 AU116:AV116 DH103:DI105 C116:C120 V107:AA107 CW107 CY107 C108:F109 CR107 CK107:CO107 CF107:CH107 DE107 O107 BQ107 AJ107 CT107 CA51:CA57 CU39:CU40 AL80 AP80 BI80:BK80 AN80 T81:AG81 U80:W80 AB80:AG80 CQ81:CS81 CQ80:CR80 CK80:CN80 F4:I4 C4 AL83:AN83 AS82 CQ82 CS82 CX82 CZ82 BR82:BS82 L82:L83 P82 BM82:BP82 AB82:AG82 CO82 AP82 AL82 AN82 AB4:AC11 BW4:BW9 J24:K24 AM24 AP11:AR11 BT4:BT11 CS4:CT9 L11 AS4:AS11 AN4:AO11 U4:W11 BF4:BK9 CV106:CW106 DA106:DC106 CD106 CG106:CI106 CK106:CP106 C103:F105 C106:D106 BA106:BE106 BI106:BK106 BM106:BN106 BP106 BR106:BS106 CS106:CT106 DH106 AP106 AS106 L58 P58 U59:Y59 U58:Z58 AB58:AG58 AL58 AN58 AP58 AS58 BA58:BF58 BI58:BK58 BM58:BP58 BR58:BT58 BX58 CD58 CF58 CD59:CG59 CI58 CK58:CN58 CQ58 CS58 CX58 CZ58 DB58:DC58 AS80 CX81:DA81 CU80 BA80:BF80 Y80 BX81:BY81 DC81:DD81 K80:L80 CA81 BM80:BS80 P80:R80 DG41:DH41 BT42 CQ41 AF41:AG41 CI41 CU42:CV42 AN42:AR42 AP41 P41 J42:K42 C5:I9 H80:I80 H58:J58 H106:I106 K106:L106 N106 P106:Q106 U106:Z106 AL106:AM106 H82:I82 L92 C21:E21 BF11:BK11 BF10:BG10 BM11:BQ11 BN10:BQ10 E63 J63:K63 H60:I62 M63 O63 Q63:R63 V63 AA63 U60:Z61 AB60:AG62 AD63 BI59:BT62 BU51:BU63 BZ51:BZ62 CE60:CE62 CB60:CB62 DB59:DD62 BW107:BY107 H107:J107 C107:E107 AB94:AE94 BI10:BJ10 P10 CT10 F105:F106 CD103:CT105 C22:D22 P22 BM22:BN22 CF42:CN42 CQ42:CR42 AY4:BB11 DG46:DK47 DG45:DH45 AJ63:AK63 CZ25:DB27 Y4:Z5 AA25:AA28 CF24 AL38:AM42 AN38:AO40 BA82:BK82 U82:Z82 T42 AT24 CQ52:CS54 CX51:DD57 P43 AL43 AN43 AP43 AR43 AX43:AY43 BF43:BJ43 BN43:BO43 CJ43 CQ43 CT43 DI43:DK43 H77:I77 L77 P77 U77:W77 Y77:Z77 AL77 AN77 AP77 AR77:AS77 BA77:BF77 BI77:BK77 BM77:BP77 BR77:BS77 CD77 CI77 CQ77 CX77 CZ77 DC77 C12:E12 G12:I12 W12 BN12:BO12 DE12 H67:I68 CI67:CI68 CD25:CG25 CG60:CG63 CG71:CH71 CG67:CG68 CG73:CH76 CG72 CG77 T36:T40 AT36:AT42 BM23:BQ24 AA36:AA42 AD36:AE38 AE35 Q24:R24 BX24:CA24 X42 BC42:BE42 BD41:BE41 BL42:BQ42 BX42:CC42 BZ41:CA41 DG57:DK57 DE58:DJ58 DG49:DK49 DG48:DJ48 DG56:DJ56 CQ51:CR51 DB24:DD24 CK24:CN24 CQ75:CS76 CQ74:CR74 CQ72:CS73 CQ71:CR71 AA59:AG59 DG59:DH59 CX59:CZ62 CQ59:CS62 CI59:CN59 CO113 CD26:CN27 CD29:CH29 CQ56:CS57 U56:AG57 U55:Z55 AB55:AC55 AE55:AG55 BX56:BY57 BY55 DG55:DH55 CD108:CT109 L68 P67:R67 P68 U68:Y68 AL68 AN68 AP68 AS68 BA68:BF68 BI68:BK68 BM68:BP68 BR68:BS68 CD68 CQ68 CS68 CX68 CZ68 CK67:CN67 CI25:CN25 BM4:BQ9 P6 Y7:Z11 Y6 DG51:DK54 DH50 DJ50:DK50 BM40:BQ40 BM39 BP39:BQ39 BC40:BE40 BC39 BR40:BS42 Q40:R40 J25 AE25 BM25:BP25 BY25:CA25 DC25 CX94:CY94 AU94:AW94 DB28:DB29 CF28:CN28 AD40:AE42 BF116:BH116 C11:I11 C10:D10 F10:I10 C111:F112 C110 CD110:CI110 CM110:CP110 CS110:CT110 S106 BW51:BW59">
    <cfRule dxfId="3065" operator="equal" priority="2599" stopIfTrue="1" type="cellIs">
      <formula>1</formula>
    </cfRule>
  </conditionalFormatting>
  <conditionalFormatting sqref="J4:J11 J20:J21">
    <cfRule dxfId="3066" operator="equal" priority="2584" stopIfTrue="1" type="cellIs">
      <formula>1</formula>
    </cfRule>
  </conditionalFormatting>
  <conditionalFormatting sqref="K4:K9 K11 K20:K21 K93">
    <cfRule dxfId="3067" operator="equal" priority="2581" stopIfTrue="1" type="cellIs">
      <formula>1</formula>
    </cfRule>
  </conditionalFormatting>
  <conditionalFormatting sqref="M4:M11 M20:M21">
    <cfRule dxfId="3068" operator="equal" priority="2575" stopIfTrue="1" type="cellIs">
      <formula>1</formula>
    </cfRule>
  </conditionalFormatting>
  <conditionalFormatting sqref="Q4:R5 Q20:R21 Q92:R93 Q7:R11">
    <cfRule dxfId="3069" operator="equal" priority="2563" stopIfTrue="1" type="cellIs">
      <formula>1</formula>
    </cfRule>
  </conditionalFormatting>
  <conditionalFormatting sqref="T4:T11 T93">
    <cfRule dxfId="3070" operator="equal" priority="2557" stopIfTrue="1" type="cellIs">
      <formula>1</formula>
    </cfRule>
  </conditionalFormatting>
  <conditionalFormatting sqref="X4:X9 X20:X22">
    <cfRule dxfId="3071" operator="equal" priority="2548" stopIfTrue="1" type="cellIs">
      <formula>1</formula>
    </cfRule>
  </conditionalFormatting>
  <conditionalFormatting sqref="AA4:AA11 AA20:AA21">
    <cfRule dxfId="3072" operator="equal" priority="2542" stopIfTrue="1" type="cellIs">
      <formula>1</formula>
    </cfRule>
  </conditionalFormatting>
  <conditionalFormatting sqref="AD4:AE11 AE19 AD20:AE21 AE23">
    <cfRule dxfId="3073" operator="equal" priority="2533" stopIfTrue="1" type="cellIs">
      <formula>1</formula>
    </cfRule>
  </conditionalFormatting>
  <conditionalFormatting sqref="AP4:AR5 AP7:AR9 AP6 AR6">
    <cfRule dxfId="3074" operator="equal" priority="2502" stopIfTrue="1" type="cellIs">
      <formula>1</formula>
    </cfRule>
  </conditionalFormatting>
  <conditionalFormatting sqref="AT4:AT5 AT92:AT93 AT20:AT21 AT11 AT7:AT9">
    <cfRule dxfId="3075" operator="equal" priority="2494" stopIfTrue="1" type="cellIs">
      <formula>1</formula>
    </cfRule>
  </conditionalFormatting>
  <conditionalFormatting sqref="AW4:AX9 AW11:AX11 AX10">
    <cfRule dxfId="3076" operator="equal" priority="2482" stopIfTrue="1" type="cellIs">
      <formula>1</formula>
    </cfRule>
  </conditionalFormatting>
  <conditionalFormatting sqref="BD4:BD9 BD11">
    <cfRule dxfId="3077" operator="equal" priority="2461" stopIfTrue="1" type="cellIs">
      <formula>1</formula>
    </cfRule>
  </conditionalFormatting>
  <conditionalFormatting sqref="BR4:BR11">
    <cfRule dxfId="3078" operator="equal" priority="2415" stopIfTrue="1" type="cellIs">
      <formula>1</formula>
    </cfRule>
  </conditionalFormatting>
  <conditionalFormatting sqref="BS4:BS11 BS19:BS22">
    <cfRule dxfId="3079" operator="equal" priority="2411" stopIfTrue="1" type="cellIs">
      <formula>1</formula>
    </cfRule>
  </conditionalFormatting>
  <conditionalFormatting sqref="BU4:BU9 BU11 BU19:BU20">
    <cfRule dxfId="3080" operator="equal" priority="2397" stopIfTrue="1" type="cellIs">
      <formula>1</formula>
    </cfRule>
  </conditionalFormatting>
  <conditionalFormatting sqref="BX4:BY9 BX92:BY93 BY91">
    <cfRule dxfId="3081" operator="equal" priority="2393" stopIfTrue="1" type="cellIs">
      <formula>1</formula>
    </cfRule>
  </conditionalFormatting>
  <conditionalFormatting sqref="BZ4:BZ12">
    <cfRule dxfId="3082" operator="equal" priority="2390" stopIfTrue="1" type="cellIs">
      <formula>1</formula>
    </cfRule>
  </conditionalFormatting>
  <conditionalFormatting sqref="CA4:CA12">
    <cfRule dxfId="3083" operator="equal" priority="2387" stopIfTrue="1" type="cellIs">
      <formula>1</formula>
    </cfRule>
  </conditionalFormatting>
  <conditionalFormatting sqref="CE63 CD92:CE93 CD91 CE42 CD4:CE11 CD82:CD83 CD13:CE17">
    <cfRule dxfId="3084" operator="equal" priority="2383" stopIfTrue="1" type="cellIs">
      <formula>1</formula>
    </cfRule>
  </conditionalFormatting>
  <conditionalFormatting sqref="CG4:CH11 CG14:CH17 CG20:CH21">
    <cfRule dxfId="3085" operator="equal" priority="2376" stopIfTrue="1" type="cellIs">
      <formula>1</formula>
    </cfRule>
  </conditionalFormatting>
  <conditionalFormatting sqref="CI4:CJ11 CI20:CJ20 CI19">
    <cfRule dxfId="3086" operator="equal" priority="2374" stopIfTrue="1" type="cellIs">
      <formula>1</formula>
    </cfRule>
  </conditionalFormatting>
  <conditionalFormatting sqref="CK15:CK17 CK19:CK21">
    <cfRule dxfId="3087" operator="equal" priority="2371" stopIfTrue="1" type="cellIs">
      <formula>1</formula>
    </cfRule>
  </conditionalFormatting>
  <conditionalFormatting sqref="CL15:CN17 CL19:CN21 CM22:CN22">
    <cfRule dxfId="3088" operator="equal" priority="2368" stopIfTrue="1" type="cellIs">
      <formula>1</formula>
    </cfRule>
  </conditionalFormatting>
  <conditionalFormatting sqref="CQ4:CR9 CQ11:CR11 CQ10">
    <cfRule dxfId="3089" operator="equal" priority="2363" stopIfTrue="1" type="cellIs">
      <formula>1</formula>
    </cfRule>
  </conditionalFormatting>
  <conditionalFormatting sqref="CU4:CU9 CU11">
    <cfRule dxfId="3090" operator="equal" priority="1979" stopIfTrue="1" type="cellIs">
      <formula>1</formula>
    </cfRule>
  </conditionalFormatting>
  <conditionalFormatting sqref="CV4:CV9 CV11">
    <cfRule dxfId="3091" operator="equal" priority="2356" stopIfTrue="1" type="cellIs">
      <formula>1</formula>
    </cfRule>
  </conditionalFormatting>
  <conditionalFormatting sqref="CX4:CY11 CX20:CY21">
    <cfRule dxfId="3092" operator="equal" priority="2351" stopIfTrue="1" type="cellIs">
      <formula>1</formula>
    </cfRule>
  </conditionalFormatting>
  <conditionalFormatting sqref="DA4:DA11 DA92:DA93">
    <cfRule dxfId="3093" operator="equal" priority="2345" stopIfTrue="1" type="cellIs">
      <formula>1</formula>
    </cfRule>
  </conditionalFormatting>
  <conditionalFormatting sqref="DC4:DD9 DD42 DC92:DD93 DC11:DD11 DC10 DC82:DC83">
    <cfRule dxfId="3094" operator="equal" priority="2340" stopIfTrue="1" type="cellIs">
      <formula>1</formula>
    </cfRule>
  </conditionalFormatting>
  <conditionalFormatting sqref="DU6:EB6 DQ6:DR6 EF6:EI6 ED6">
    <cfRule dxfId="3095" operator="equal" priority="2231" stopIfTrue="1" type="cellIs">
      <formula>1</formula>
    </cfRule>
  </conditionalFormatting>
  <conditionalFormatting sqref="DO9 DU9:EB9 DQ9:DR9 EF9:EI9 ED9">
    <cfRule dxfId="3096" operator="equal" priority="2161" stopIfTrue="1" type="cellIs">
      <formula>1</formula>
    </cfRule>
  </conditionalFormatting>
  <conditionalFormatting sqref="DO10">
    <cfRule dxfId="3097" operator="equal" priority="2149" stopIfTrue="1" type="cellIs">
      <formula>1</formula>
    </cfRule>
  </conditionalFormatting>
  <conditionalFormatting sqref="DR10 DU10 DX10:EB10 EF10:EG10 ED10">
    <cfRule dxfId="3098" operator="equal" priority="2043" stopIfTrue="1" type="cellIs">
      <formula>1</formula>
    </cfRule>
  </conditionalFormatting>
  <conditionalFormatting sqref="DU13:EB13 DQ13:DR13 EF13:EI13 ED13">
    <cfRule dxfId="3099" operator="equal" priority="2233" stopIfTrue="1" type="cellIs">
      <formula>1</formula>
    </cfRule>
  </conditionalFormatting>
  <conditionalFormatting sqref="DO19 DQ19">
    <cfRule dxfId="3100" operator="equal" priority="2160" stopIfTrue="1" type="cellIs">
      <formula>1</formula>
    </cfRule>
  </conditionalFormatting>
  <conditionalFormatting sqref="DR19 DU19:DW19">
    <cfRule dxfId="3101" operator="equal" priority="2042" stopIfTrue="1" type="cellIs">
      <formula>1</formula>
    </cfRule>
  </conditionalFormatting>
  <conditionalFormatting sqref="DX19:EA19 ED19 EF19:EI19">
    <cfRule dxfId="3102" operator="equal" priority="1460" stopIfTrue="1" type="cellIs">
      <formula>1</formula>
    </cfRule>
  </conditionalFormatting>
  <conditionalFormatting sqref="DQ21:DR21 DU21:EB21 EF21:EI21 ED21">
    <cfRule dxfId="3103" operator="equal" priority="2083" stopIfTrue="1" type="cellIs">
      <formula>1</formula>
    </cfRule>
  </conditionalFormatting>
  <conditionalFormatting sqref="DR23 DU23:EB23 EF23:EI23 ED23">
    <cfRule dxfId="3104" operator="equal" priority="2041" stopIfTrue="1" type="cellIs">
      <formula>1</formula>
    </cfRule>
  </conditionalFormatting>
  <conditionalFormatting sqref="CU24 CU103:CU106">
    <cfRule dxfId="3105" operator="equal" priority="1980" stopIfTrue="1" type="cellIs">
      <formula>1</formula>
    </cfRule>
  </conditionalFormatting>
  <conditionalFormatting sqref="DR25 DU25:DW25">
    <cfRule dxfId="3106" operator="equal" priority="2040" stopIfTrue="1" type="cellIs">
      <formula>1</formula>
    </cfRule>
  </conditionalFormatting>
  <conditionalFormatting sqref="DR31 DU31:DW31 DZ31:EB31 EF31:EI31 ED31">
    <cfRule dxfId="3107" operator="equal" priority="2039" stopIfTrue="1" type="cellIs">
      <formula>1</formula>
    </cfRule>
  </conditionalFormatting>
  <conditionalFormatting sqref="DO34 DU34:EB34 DQ34:DR34 EF34:EI34 ED34">
    <cfRule dxfId="3108" operator="equal" priority="2158" stopIfTrue="1" type="cellIs">
      <formula>1</formula>
    </cfRule>
  </conditionalFormatting>
  <conditionalFormatting sqref="DR36 DU36:EB36 EF36:EI36 ED36">
    <cfRule dxfId="3109" operator="equal" priority="2038" stopIfTrue="1" type="cellIs">
      <formula>1</formula>
    </cfRule>
  </conditionalFormatting>
  <conditionalFormatting sqref="DR38 DU38:DW38 ED38 EF38:EI38 DZ38:EB38">
    <cfRule dxfId="3110" operator="equal" priority="2037" stopIfTrue="1" type="cellIs">
      <formula>1</formula>
    </cfRule>
  </conditionalFormatting>
  <conditionalFormatting sqref="DO39 DU39:DW39 DQ39:DR39 EF39:EI39 ED39 DZ39:EB39">
    <cfRule dxfId="3111" operator="equal" priority="2157" stopIfTrue="1" type="cellIs">
      <formula>1</formula>
    </cfRule>
  </conditionalFormatting>
  <conditionalFormatting sqref="DR42 DU42:DW42 EF42:EI42 ED42 DZ42:EB42">
    <cfRule dxfId="3112" operator="equal" priority="2036" stopIfTrue="1" type="cellIs">
      <formula>1</formula>
    </cfRule>
  </conditionalFormatting>
  <conditionalFormatting sqref="DR44 DU44:EB44 EF44:EI44 ED44">
    <cfRule dxfId="3113" operator="equal" priority="2035" stopIfTrue="1" type="cellIs">
      <formula>1</formula>
    </cfRule>
  </conditionalFormatting>
  <conditionalFormatting sqref="DO48">
    <cfRule dxfId="3114" operator="equal" priority="2148" stopIfTrue="1" type="cellIs">
      <formula>1</formula>
    </cfRule>
  </conditionalFormatting>
  <conditionalFormatting sqref="DU48:DW48 DZ48:EA48 EF48:EG48">
    <cfRule dxfId="3115" operator="equal" priority="2034" stopIfTrue="1" type="cellIs">
      <formula>1</formula>
    </cfRule>
  </conditionalFormatting>
  <conditionalFormatting sqref="DR49 DU49:EB49 EF49:EI49 ED49">
    <cfRule dxfId="3116" operator="equal" priority="2033" stopIfTrue="1" type="cellIs">
      <formula>1</formula>
    </cfRule>
  </conditionalFormatting>
  <conditionalFormatting sqref="DR51 DU51:EB51 EF51:EI51 ED51">
    <cfRule dxfId="3117" operator="equal" priority="2032" stopIfTrue="1" type="cellIs">
      <formula>1</formula>
    </cfRule>
  </conditionalFormatting>
  <conditionalFormatting sqref="DR58 DU58:DW58 EB58 EH58:EI58 ED58">
    <cfRule dxfId="3118" operator="equal" priority="2031" stopIfTrue="1" type="cellIs">
      <formula>1</formula>
    </cfRule>
  </conditionalFormatting>
  <conditionalFormatting sqref="DR59 DU59:EB59 EF59:EH59 ED59">
    <cfRule dxfId="3119" operator="equal" priority="2030" stopIfTrue="1" type="cellIs">
      <formula>1</formula>
    </cfRule>
  </conditionalFormatting>
  <conditionalFormatting sqref="CC60:CD62">
    <cfRule dxfId="3120" operator="equal" priority="1238" stopIfTrue="1" type="cellIs">
      <formula>1</formula>
    </cfRule>
  </conditionalFormatting>
  <conditionalFormatting sqref="DR60 DU60:EB60 EF60:EI60 ED60">
    <cfRule dxfId="3121" operator="equal" priority="2029" stopIfTrue="1" type="cellIs">
      <formula>1</formula>
    </cfRule>
  </conditionalFormatting>
  <conditionalFormatting sqref="DR61 DU61:EB61 ED61 EF61:EI61">
    <cfRule dxfId="3122" operator="equal" priority="2028" stopIfTrue="1" type="cellIs">
      <formula>1</formula>
    </cfRule>
  </conditionalFormatting>
  <conditionalFormatting sqref="DR62 DU62:EB62 EF62:EI62 ED62">
    <cfRule dxfId="3123" operator="equal" priority="2027" stopIfTrue="1" type="cellIs">
      <formula>1</formula>
    </cfRule>
  </conditionalFormatting>
  <conditionalFormatting sqref="DR63 DU63:EB63 EF63:EI63 ED63">
    <cfRule dxfId="3124" operator="equal" priority="2026" stopIfTrue="1" type="cellIs">
      <formula>1</formula>
    </cfRule>
  </conditionalFormatting>
  <conditionalFormatting sqref="CC103:CC106 CC71:CC77">
    <cfRule dxfId="3125" operator="equal" priority="1611" stopIfTrue="1" type="cellIs">
      <formula>1</formula>
    </cfRule>
  </conditionalFormatting>
  <conditionalFormatting sqref="DG103:DG106">
    <cfRule dxfId="3126" operator="equal" priority="1742" stopIfTrue="1" type="cellIs">
      <formula>1</formula>
    </cfRule>
  </conditionalFormatting>
  <conditionalFormatting sqref="DJ103:DK105 DJ68:DK68 DJ67">
    <cfRule dxfId="3127" operator="equal" priority="1501" stopIfTrue="1" type="cellIs">
      <formula>1</formula>
    </cfRule>
  </conditionalFormatting>
  <conditionalFormatting sqref="DR67 DU67:DW67">
    <cfRule dxfId="3128" operator="equal" priority="2025" stopIfTrue="1" type="cellIs">
      <formula>1</formula>
    </cfRule>
  </conditionalFormatting>
  <conditionalFormatting sqref="DR68 DU68:DW68 EF68:EG68 DZ68:EA68">
    <cfRule dxfId="3129" operator="equal" priority="2024" stopIfTrue="1" type="cellIs">
      <formula>1</formula>
    </cfRule>
  </conditionalFormatting>
  <conditionalFormatting sqref="DR69 DU69:EB69 EF69:EI69 ED69">
    <cfRule dxfId="3130" operator="equal" priority="2023" stopIfTrue="1" type="cellIs">
      <formula>1</formula>
    </cfRule>
  </conditionalFormatting>
  <conditionalFormatting sqref="DU71:EB71 DQ71:DR71 EF71:EI71 ED71">
    <cfRule dxfId="3131" operator="equal" priority="2255" stopIfTrue="1" type="cellIs">
      <formula>1</formula>
    </cfRule>
  </conditionalFormatting>
  <conditionalFormatting sqref="DR72 DU72:DW72">
    <cfRule dxfId="3132" operator="equal" priority="2021" stopIfTrue="1" type="cellIs">
      <formula>1</formula>
    </cfRule>
  </conditionalFormatting>
  <conditionalFormatting sqref="DQ75">
    <cfRule dxfId="3133" operator="equal" priority="2253" stopIfTrue="1" type="cellIs">
      <formula>1</formula>
    </cfRule>
  </conditionalFormatting>
  <conditionalFormatting sqref="DR75 DU75:EB75 EF75:EI75 ED75">
    <cfRule dxfId="3134" operator="equal" priority="2020" stopIfTrue="1" type="cellIs">
      <formula>1</formula>
    </cfRule>
  </conditionalFormatting>
  <conditionalFormatting sqref="DQ76">
    <cfRule dxfId="3135" operator="equal" priority="2252" stopIfTrue="1" type="cellIs">
      <formula>1</formula>
    </cfRule>
  </conditionalFormatting>
  <conditionalFormatting sqref="DR76 DU76:EB76 EF76:EI76 ED76">
    <cfRule dxfId="3136" operator="equal" priority="2019" stopIfTrue="1" type="cellIs">
      <formula>1</formula>
    </cfRule>
  </conditionalFormatting>
  <conditionalFormatting sqref="DR77 DU77:DW77 DZ77:EA77 EF77:EI77">
    <cfRule dxfId="3137" operator="equal" priority="2018" stopIfTrue="1" type="cellIs">
      <formula>1</formula>
    </cfRule>
  </conditionalFormatting>
  <conditionalFormatting sqref="DQ80 DX80:EA80 EF80:EG80 DN80">
    <cfRule dxfId="3138" operator="equal" priority="2250" stopIfTrue="1" type="cellIs">
      <formula>1</formula>
    </cfRule>
  </conditionalFormatting>
  <conditionalFormatting sqref="DN82:DO82">
    <cfRule dxfId="3139" operator="equal" priority="2249" stopIfTrue="1" type="cellIs">
      <formula>1</formula>
    </cfRule>
  </conditionalFormatting>
  <conditionalFormatting sqref="DR82 DU82:DW82">
    <cfRule dxfId="3140" operator="equal" priority="2017" stopIfTrue="1" type="cellIs">
      <formula>1</formula>
    </cfRule>
  </conditionalFormatting>
  <conditionalFormatting sqref="DO83">
    <cfRule dxfId="3141" operator="equal" priority="2169" stopIfTrue="1" type="cellIs">
      <formula>1</formula>
    </cfRule>
  </conditionalFormatting>
  <conditionalFormatting sqref="DR83 DU83:EB83 EF83:EI83 ED83">
    <cfRule dxfId="3142" operator="equal" priority="2016" stopIfTrue="1" type="cellIs">
      <formula>1</formula>
    </cfRule>
  </conditionalFormatting>
  <conditionalFormatting sqref="DR90 DU90:EB90 EF90:EI90 ED90">
    <cfRule dxfId="3143" operator="equal" priority="2015" stopIfTrue="1" type="cellIs">
      <formula>1</formula>
    </cfRule>
  </conditionalFormatting>
  <conditionalFormatting sqref="DR91 DU91:EB91 ED91 EF91:EI91">
    <cfRule dxfId="3144" operator="equal" priority="2014" stopIfTrue="1" type="cellIs">
      <formula>1</formula>
    </cfRule>
  </conditionalFormatting>
  <conditionalFormatting sqref="DR92 DU92:EB92 EH92:EI92 ED92">
    <cfRule dxfId="3145" operator="equal" priority="2013" stopIfTrue="1" type="cellIs">
      <formula>1</formula>
    </cfRule>
  </conditionalFormatting>
  <conditionalFormatting sqref="DR93 DU93:EB93 EF93:EG93 ED93">
    <cfRule dxfId="3146" operator="equal" priority="2012" stopIfTrue="1" type="cellIs">
      <formula>1</formula>
    </cfRule>
  </conditionalFormatting>
  <conditionalFormatting sqref="DR96 DU96:EB96 EF96:EI96 ED96">
    <cfRule dxfId="3147" operator="equal" priority="2011" stopIfTrue="1" type="cellIs">
      <formula>1</formula>
    </cfRule>
  </conditionalFormatting>
  <conditionalFormatting sqref="DR97 DU97:EB97 EF97:EI97 ED97">
    <cfRule dxfId="3148" operator="equal" priority="2010" stopIfTrue="1" type="cellIs">
      <formula>1</formula>
    </cfRule>
  </conditionalFormatting>
  <conditionalFormatting sqref="DR98 DU98:EB98 EF98:EI98 ED98">
    <cfRule dxfId="3149" operator="equal" priority="2009" stopIfTrue="1" type="cellIs">
      <formula>1</formula>
    </cfRule>
  </conditionalFormatting>
  <conditionalFormatting sqref="AY100:AZ101">
    <cfRule dxfId="3150" operator="equal" priority="2474" stopIfTrue="1" type="cellIs">
      <formula>1</formula>
    </cfRule>
  </conditionalFormatting>
  <conditionalFormatting sqref="DR101 DU101:EB101 EF101:EI101 ED101">
    <cfRule dxfId="3151" operator="equal" priority="2008" stopIfTrue="1" type="cellIs">
      <formula>1</formula>
    </cfRule>
  </conditionalFormatting>
  <conditionalFormatting sqref="C102:F102 DH102:DI102 CD102:CT102">
    <cfRule dxfId="3152" operator="equal" priority="2299" stopIfTrue="1" type="cellIs">
      <formula>1</formula>
    </cfRule>
  </conditionalFormatting>
  <conditionalFormatting sqref="DU102:EB102 DQ102:DR102 EF102:EI102 ED102">
    <cfRule dxfId="3153" operator="equal" priority="2240" stopIfTrue="1" type="cellIs">
      <formula>1</formula>
    </cfRule>
  </conditionalFormatting>
  <conditionalFormatting sqref="DL110:DL112 DL114:DL115">
    <cfRule dxfId="3154" operator="equal" priority="2174" stopIfTrue="1" type="cellIs">
      <formula>1</formula>
    </cfRule>
  </conditionalFormatting>
  <conditionalFormatting sqref="DM110:DM112 DM114:DM115">
    <cfRule dxfId="3155" operator="equal" priority="2173" stopIfTrue="1" type="cellIs">
      <formula>1</formula>
    </cfRule>
  </conditionalFormatting>
  <conditionalFormatting sqref="DO108 DQ108">
    <cfRule dxfId="3156" operator="equal" priority="2155" stopIfTrue="1" type="cellIs">
      <formula>1</formula>
    </cfRule>
  </conditionalFormatting>
  <conditionalFormatting sqref="DR108 DU108:EB108 EF108:EI108 ED108">
    <cfRule dxfId="3157" operator="equal" priority="2007" stopIfTrue="1" type="cellIs">
      <formula>1</formula>
    </cfRule>
  </conditionalFormatting>
  <conditionalFormatting sqref="DO109:DO112 DU114 DO114:DO115 DQ114:DR115 DQ109 DQ110:DR112 DU111:EB112 EF111:EG111 EF112:EI112 EF110:EI110 ED111:ED113 DW113:DY113 EB113 DU115:DV116 DU110 DZ110:EA110">
    <cfRule dxfId="3158" operator="equal" priority="2141" stopIfTrue="1" type="cellIs">
      <formula>1</formula>
    </cfRule>
  </conditionalFormatting>
  <conditionalFormatting sqref="DP109:DP112 DP114:DP115">
    <cfRule dxfId="3159" operator="equal" priority="1567" stopIfTrue="1" type="cellIs">
      <formula>1</formula>
    </cfRule>
  </conditionalFormatting>
  <conditionalFormatting sqref="DR109 DU109:EB109 EF109:EI109 ED109">
    <cfRule dxfId="3160" operator="equal" priority="2006" stopIfTrue="1" type="cellIs">
      <formula>1</formula>
    </cfRule>
  </conditionalFormatting>
  <conditionalFormatting sqref="DS114:DS115 DS110:DS112">
    <cfRule dxfId="3161" operator="equal" priority="1550" stopIfTrue="1" type="cellIs">
      <formula>1</formula>
    </cfRule>
  </conditionalFormatting>
  <conditionalFormatting sqref="AI111:AI112 AI114">
    <cfRule dxfId="3162" operator="equal" priority="1960" stopIfTrue="1" type="cellIs">
      <formula>1</formula>
    </cfRule>
  </conditionalFormatting>
  <conditionalFormatting sqref="CI111:CJ112 CI114:CJ114">
    <cfRule dxfId="3163" operator="equal" priority="1961" stopIfTrue="1" type="cellIs">
      <formula>1</formula>
    </cfRule>
  </conditionalFormatting>
  <conditionalFormatting sqref="Y114:Z114">
    <cfRule dxfId="3164" operator="equal" priority="1932" stopIfTrue="1" type="cellIs">
      <formula>1</formula>
    </cfRule>
  </conditionalFormatting>
  <conditionalFormatting sqref="AA114">
    <cfRule dxfId="3165" operator="equal" priority="1931" stopIfTrue="1" type="cellIs">
      <formula>1</formula>
    </cfRule>
  </conditionalFormatting>
  <conditionalFormatting sqref="CD114">
    <cfRule dxfId="3166" operator="equal" priority="1928" stopIfTrue="1" type="cellIs">
      <formula>1</formula>
    </cfRule>
  </conditionalFormatting>
  <conditionalFormatting sqref="CE114">
    <cfRule dxfId="3167" operator="equal" priority="1927" stopIfTrue="1" type="cellIs">
      <formula>1</formula>
    </cfRule>
  </conditionalFormatting>
  <conditionalFormatting sqref="CZ114:CZ115">
    <cfRule dxfId="3168" operator="equal" priority="1940" stopIfTrue="1" type="cellIs">
      <formula>1</formula>
    </cfRule>
  </conditionalFormatting>
  <conditionalFormatting sqref="DA114:DA115">
    <cfRule dxfId="3169" operator="equal" priority="1939" stopIfTrue="1" type="cellIs">
      <formula>1</formula>
    </cfRule>
  </conditionalFormatting>
  <conditionalFormatting sqref="DW114:EB114 DZ116:EA116 DW115 DZ115:EB115 EF114:EI115 ED114:ED115 EF116:EH116">
    <cfRule dxfId="3170" operator="equal" priority="1885" stopIfTrue="1" type="cellIs">
      <formula>1</formula>
    </cfRule>
  </conditionalFormatting>
  <conditionalFormatting sqref="DO117:EA117 DH117:DH120 CU117:CV120 CQ117:CS120 CK117:CN117 W117:AG117 F117:F120 DO119:DU120 DX119:EA120 BI119:BT120 CI117 BD118:BE118 DO118:DP118 DR118:DU118 W119:AG120 W118:AA118 AF118:AG118 AP118:AT118 BI118:BL118 BN118:BT118 CK119:CN120 CM118:CN118 DZ118:EA118 S117:U118">
    <cfRule dxfId="3171" operator="equal" priority="1413" stopIfTrue="1" type="cellIs">
      <formula>1</formula>
    </cfRule>
  </conditionalFormatting>
  <conditionalFormatting sqref="D118:E120">
    <cfRule dxfId="3172" operator="equal" priority="1412" stopIfTrue="1" type="cellIs">
      <formula>1</formula>
    </cfRule>
  </conditionalFormatting>
  <conditionalFormatting sqref="DN107">
    <cfRule dxfId="3173" operator="equal" priority="1181" stopIfTrue="1" type="cellIs">
      <formula>1</formula>
    </cfRule>
  </conditionalFormatting>
  <conditionalFormatting sqref="CK18">
    <cfRule dxfId="3174" operator="equal" priority="1180" stopIfTrue="1" type="cellIs">
      <formula>1</formula>
    </cfRule>
  </conditionalFormatting>
  <conditionalFormatting sqref="CL18:CN18">
    <cfRule dxfId="3175" operator="equal" priority="1179" stopIfTrue="1" type="cellIs">
      <formula>1</formula>
    </cfRule>
  </conditionalFormatting>
  <conditionalFormatting sqref="BE18">
    <cfRule dxfId="3176" operator="equal" priority="1178" stopIfTrue="1" type="cellIs">
      <formula>1</formula>
    </cfRule>
  </conditionalFormatting>
  <conditionalFormatting sqref="BS18">
    <cfRule dxfId="3177" operator="equal" priority="1177" stopIfTrue="1" type="cellIs">
      <formula>1</formula>
    </cfRule>
  </conditionalFormatting>
  <conditionalFormatting sqref="BU18">
    <cfRule dxfId="3178" operator="equal" priority="1176" stopIfTrue="1" type="cellIs">
      <formula>1</formula>
    </cfRule>
  </conditionalFormatting>
  <conditionalFormatting sqref="DX94">
    <cfRule dxfId="3179" operator="equal" priority="1175" stopIfTrue="1" type="cellIs">
      <formula>1</formula>
    </cfRule>
  </conditionalFormatting>
  <conditionalFormatting sqref="DY94">
    <cfRule dxfId="3180" operator="equal" priority="1174" stopIfTrue="1" type="cellIs">
      <formula>1</formula>
    </cfRule>
  </conditionalFormatting>
  <conditionalFormatting sqref="AQ94:AR94">
    <cfRule dxfId="3181" operator="equal" priority="1173" stopIfTrue="1" type="cellIs">
      <formula>1</formula>
    </cfRule>
  </conditionalFormatting>
  <conditionalFormatting sqref="O94">
    <cfRule dxfId="3182" operator="equal" priority="1172" stopIfTrue="1" type="cellIs">
      <formula>1</formula>
    </cfRule>
  </conditionalFormatting>
  <conditionalFormatting sqref="BQ94">
    <cfRule dxfId="3183" operator="equal" priority="1171" stopIfTrue="1" type="cellIs">
      <formula>1</formula>
    </cfRule>
  </conditionalFormatting>
  <conditionalFormatting sqref="CR94">
    <cfRule dxfId="3184" operator="equal" priority="1170" stopIfTrue="1" type="cellIs">
      <formula>1</formula>
    </cfRule>
  </conditionalFormatting>
  <conditionalFormatting sqref="DQ94">
    <cfRule dxfId="3185" operator="equal" priority="1169" stopIfTrue="1" type="cellIs">
      <formula>1</formula>
    </cfRule>
  </conditionalFormatting>
  <conditionalFormatting sqref="EB94">
    <cfRule dxfId="3186" operator="equal" priority="1168" stopIfTrue="1" type="cellIs">
      <formula>1</formula>
    </cfRule>
  </conditionalFormatting>
  <conditionalFormatting sqref="CJ94">
    <cfRule dxfId="3187" operator="equal" priority="1167" stopIfTrue="1" type="cellIs">
      <formula>1</formula>
    </cfRule>
  </conditionalFormatting>
  <conditionalFormatting sqref="U94">
    <cfRule dxfId="3188" operator="equal" priority="1166" stopIfTrue="1" type="cellIs">
      <formula>1</formula>
    </cfRule>
  </conditionalFormatting>
  <conditionalFormatting sqref="BN94">
    <cfRule dxfId="3189" operator="equal" priority="1165" stopIfTrue="1" type="cellIs">
      <formula>1</formula>
    </cfRule>
  </conditionalFormatting>
  <conditionalFormatting sqref="BO94">
    <cfRule dxfId="3190" operator="equal" priority="1164" stopIfTrue="1" type="cellIs">
      <formula>1</formula>
    </cfRule>
  </conditionalFormatting>
  <conditionalFormatting sqref="DL53">
    <cfRule dxfId="3191" operator="equal" priority="1163" stopIfTrue="1" type="cellIs">
      <formula>1</formula>
    </cfRule>
  </conditionalFormatting>
  <conditionalFormatting sqref="DM53">
    <cfRule dxfId="3192" operator="equal" priority="1162" stopIfTrue="1" type="cellIs">
      <formula>1</formula>
    </cfRule>
  </conditionalFormatting>
  <conditionalFormatting sqref="DX53">
    <cfRule dxfId="3193" operator="equal" priority="1161" stopIfTrue="1" type="cellIs">
      <formula>1</formula>
    </cfRule>
  </conditionalFormatting>
  <conditionalFormatting sqref="DY53">
    <cfRule dxfId="3194" operator="equal" priority="1160" stopIfTrue="1" type="cellIs">
      <formula>1</formula>
    </cfRule>
  </conditionalFormatting>
  <conditionalFormatting sqref="BX10">
    <cfRule dxfId="3195" operator="equal" priority="1158" stopIfTrue="1" type="cellIs">
      <formula>1</formula>
    </cfRule>
  </conditionalFormatting>
  <conditionalFormatting sqref="BY10">
    <cfRule dxfId="3196" operator="equal" priority="1157" stopIfTrue="1" type="cellIs">
      <formula>1</formula>
    </cfRule>
  </conditionalFormatting>
  <conditionalFormatting sqref="BH10">
    <cfRule dxfId="3197" operator="equal" priority="1156" stopIfTrue="1" type="cellIs">
      <formula>1</formula>
    </cfRule>
  </conditionalFormatting>
  <conditionalFormatting sqref="DV10">
    <cfRule dxfId="3198" operator="equal" priority="1155" stopIfTrue="1" type="cellIs">
      <formula>1</formula>
    </cfRule>
  </conditionalFormatting>
  <conditionalFormatting sqref="DW10">
    <cfRule dxfId="3199" operator="equal" priority="1154" stopIfTrue="1" type="cellIs">
      <formula>1</formula>
    </cfRule>
  </conditionalFormatting>
  <conditionalFormatting sqref="CR10">
    <cfRule dxfId="3200" operator="equal" priority="1153" stopIfTrue="1" type="cellIs">
      <formula>1</formula>
    </cfRule>
  </conditionalFormatting>
  <conditionalFormatting sqref="O10">
    <cfRule dxfId="3201" operator="equal" priority="1152" stopIfTrue="1" type="cellIs">
      <formula>1</formula>
    </cfRule>
  </conditionalFormatting>
  <conditionalFormatting sqref="AQ10:AR10">
    <cfRule dxfId="3202" operator="equal" priority="1151" stopIfTrue="1" type="cellIs">
      <formula>1</formula>
    </cfRule>
  </conditionalFormatting>
  <conditionalFormatting sqref="AK9:AK10">
    <cfRule dxfId="3203" operator="equal" priority="1150" stopIfTrue="1" type="cellIs">
      <formula>1</formula>
    </cfRule>
  </conditionalFormatting>
  <conditionalFormatting sqref="CS10">
    <cfRule dxfId="3204" operator="equal" priority="1149" stopIfTrue="1" type="cellIs">
      <formula>1</formula>
    </cfRule>
  </conditionalFormatting>
  <conditionalFormatting sqref="AL25">
    <cfRule dxfId="3205" operator="equal" priority="1148" stopIfTrue="1" type="cellIs">
      <formula>1</formula>
    </cfRule>
  </conditionalFormatting>
  <conditionalFormatting sqref="AM25">
    <cfRule dxfId="3206" operator="equal" priority="1147" stopIfTrue="1" type="cellIs">
      <formula>1</formula>
    </cfRule>
  </conditionalFormatting>
  <conditionalFormatting sqref="G105">
    <cfRule dxfId="3207" operator="equal" priority="1146" stopIfTrue="1" type="cellIs">
      <formula>1</formula>
    </cfRule>
  </conditionalFormatting>
  <conditionalFormatting sqref="CG113">
    <cfRule dxfId="3208" operator="equal" priority="1145" stopIfTrue="1" type="cellIs">
      <formula>1</formula>
    </cfRule>
  </conditionalFormatting>
  <conditionalFormatting sqref="P113">
    <cfRule dxfId="3209" operator="equal" priority="1144" stopIfTrue="1" type="cellIs">
      <formula>1</formula>
    </cfRule>
  </conditionalFormatting>
  <conditionalFormatting sqref="Q113">
    <cfRule dxfId="3210" operator="equal" priority="1143" stopIfTrue="1" type="cellIs">
      <formula>1</formula>
    </cfRule>
  </conditionalFormatting>
  <conditionalFormatting sqref="I113">
    <cfRule dxfId="3211" operator="equal" priority="1142" stopIfTrue="1" type="cellIs">
      <formula>1</formula>
    </cfRule>
  </conditionalFormatting>
  <conditionalFormatting sqref="J113">
    <cfRule dxfId="3212" operator="equal" priority="1141" stopIfTrue="1" type="cellIs">
      <formula>1</formula>
    </cfRule>
  </conditionalFormatting>
  <conditionalFormatting sqref="AP113">
    <cfRule dxfId="3213" operator="equal" priority="1140" stopIfTrue="1" type="cellIs">
      <formula>1</formula>
    </cfRule>
  </conditionalFormatting>
  <conditionalFormatting sqref="AQ113">
    <cfRule dxfId="3214" operator="equal" priority="1139" stopIfTrue="1" type="cellIs">
      <formula>1</formula>
    </cfRule>
  </conditionalFormatting>
  <conditionalFormatting sqref="AR113">
    <cfRule dxfId="3215" operator="equal" priority="1138" stopIfTrue="1" type="cellIs">
      <formula>1</formula>
    </cfRule>
  </conditionalFormatting>
  <conditionalFormatting sqref="K113">
    <cfRule dxfId="3216" operator="equal" priority="1137" stopIfTrue="1" type="cellIs">
      <formula>1</formula>
    </cfRule>
  </conditionalFormatting>
  <conditionalFormatting sqref="L113">
    <cfRule dxfId="3217" operator="equal" priority="1136" stopIfTrue="1" type="cellIs">
      <formula>1</formula>
    </cfRule>
  </conditionalFormatting>
  <conditionalFormatting sqref="M113">
    <cfRule dxfId="3218" operator="equal" priority="1135" stopIfTrue="1" type="cellIs">
      <formula>1</formula>
    </cfRule>
  </conditionalFormatting>
  <conditionalFormatting sqref="EB72">
    <cfRule dxfId="3219" operator="equal" priority="1133" stopIfTrue="1" type="cellIs">
      <formula>1</formula>
    </cfRule>
  </conditionalFormatting>
  <conditionalFormatting sqref="ED72">
    <cfRule dxfId="3220" operator="equal" priority="1132" stopIfTrue="1" type="cellIs">
      <formula>1</formula>
    </cfRule>
  </conditionalFormatting>
  <conditionalFormatting sqref="E72">
    <cfRule dxfId="3221" operator="equal" priority="1131" stopIfTrue="1" type="cellIs">
      <formula>1</formula>
    </cfRule>
  </conditionalFormatting>
  <conditionalFormatting sqref="AT22">
    <cfRule dxfId="3222" operator="equal" priority="1130" stopIfTrue="1" type="cellIs">
      <formula>1</formula>
    </cfRule>
  </conditionalFormatting>
  <conditionalFormatting sqref="E22">
    <cfRule dxfId="3223" operator="equal" priority="1129" stopIfTrue="1" type="cellIs">
      <formula>1</formula>
    </cfRule>
  </conditionalFormatting>
  <conditionalFormatting sqref="O22">
    <cfRule dxfId="3224" operator="equal" priority="1128" stopIfTrue="1" type="cellIs">
      <formula>1</formula>
    </cfRule>
  </conditionalFormatting>
  <conditionalFormatting sqref="CG22">
    <cfRule dxfId="3225" operator="equal" priority="1127" stopIfTrue="1" type="cellIs">
      <formula>1</formula>
    </cfRule>
  </conditionalFormatting>
  <conditionalFormatting sqref="DQ22">
    <cfRule dxfId="3226" operator="equal" priority="1126" stopIfTrue="1" type="cellIs">
      <formula>1</formula>
    </cfRule>
  </conditionalFormatting>
  <conditionalFormatting sqref="CI22">
    <cfRule dxfId="3227" operator="equal" priority="1125" stopIfTrue="1" type="cellIs">
      <formula>1</formula>
    </cfRule>
  </conditionalFormatting>
  <conditionalFormatting sqref="CJ22">
    <cfRule dxfId="3228" operator="equal" priority="1124" stopIfTrue="1" type="cellIs">
      <formula>1</formula>
    </cfRule>
  </conditionalFormatting>
  <conditionalFormatting sqref="CD22">
    <cfRule dxfId="3229" operator="equal" priority="1123" stopIfTrue="1" type="cellIs">
      <formula>1</formula>
    </cfRule>
  </conditionalFormatting>
  <conditionalFormatting sqref="CE22">
    <cfRule dxfId="3230" operator="equal" priority="1122" stopIfTrue="1" type="cellIs">
      <formula>1</formula>
    </cfRule>
  </conditionalFormatting>
  <conditionalFormatting sqref="BP22">
    <cfRule dxfId="3231" operator="equal" priority="1121" stopIfTrue="1" type="cellIs">
      <formula>1</formula>
    </cfRule>
  </conditionalFormatting>
  <conditionalFormatting sqref="BQ22">
    <cfRule dxfId="3232" operator="equal" priority="1120" stopIfTrue="1" type="cellIs">
      <formula>1</formula>
    </cfRule>
  </conditionalFormatting>
  <conditionalFormatting sqref="CQ22">
    <cfRule dxfId="3233" operator="equal" priority="1119" stopIfTrue="1" type="cellIs">
      <formula>1</formula>
    </cfRule>
  </conditionalFormatting>
  <conditionalFormatting sqref="CR22">
    <cfRule dxfId="3234" operator="equal" priority="1118" stopIfTrue="1" type="cellIs">
      <formula>1</formula>
    </cfRule>
  </conditionalFormatting>
  <conditionalFormatting sqref="CX22">
    <cfRule dxfId="3235" operator="equal" priority="1117" stopIfTrue="1" type="cellIs">
      <formula>1</formula>
    </cfRule>
  </conditionalFormatting>
  <conditionalFormatting sqref="CY22">
    <cfRule dxfId="3236" operator="equal" priority="1116" stopIfTrue="1" type="cellIs">
      <formula>1</formula>
    </cfRule>
  </conditionalFormatting>
  <conditionalFormatting sqref="F22:G22">
    <cfRule dxfId="3237" operator="equal" priority="1115" stopIfTrue="1" type="cellIs">
      <formula>1</formula>
    </cfRule>
  </conditionalFormatting>
  <conditionalFormatting sqref="DL22">
    <cfRule dxfId="3238" operator="equal" priority="1114" stopIfTrue="1" type="cellIs">
      <formula>1</formula>
    </cfRule>
  </conditionalFormatting>
  <conditionalFormatting sqref="DM22">
    <cfRule dxfId="3239" operator="equal" priority="1113" stopIfTrue="1" type="cellIs">
      <formula>1</formula>
    </cfRule>
  </conditionalFormatting>
  <conditionalFormatting sqref="DR22">
    <cfRule dxfId="3240" operator="equal" priority="1112" stopIfTrue="1" type="cellIs">
      <formula>1</formula>
    </cfRule>
  </conditionalFormatting>
  <conditionalFormatting sqref="DS22">
    <cfRule dxfId="3241" operator="equal" priority="1111" stopIfTrue="1" type="cellIs">
      <formula>1</formula>
    </cfRule>
  </conditionalFormatting>
  <conditionalFormatting sqref="EJ22">
    <cfRule dxfId="3242" operator="equal" priority="1110" stopIfTrue="1" type="cellIs">
      <formula>1</formula>
    </cfRule>
  </conditionalFormatting>
  <conditionalFormatting sqref="EK22">
    <cfRule dxfId="3243" operator="equal" priority="1109" stopIfTrue="1" type="cellIs">
      <formula>1</formula>
    </cfRule>
  </conditionalFormatting>
  <conditionalFormatting sqref="EL22">
    <cfRule dxfId="3244" operator="equal" priority="1108" stopIfTrue="1" type="cellIs">
      <formula>1</formula>
    </cfRule>
  </conditionalFormatting>
  <conditionalFormatting sqref="EM22">
    <cfRule dxfId="3245" operator="equal" priority="1107" stopIfTrue="1" type="cellIs">
      <formula>1</formula>
    </cfRule>
  </conditionalFormatting>
  <conditionalFormatting sqref="DI45">
    <cfRule dxfId="3246" operator="equal" priority="1106" stopIfTrue="1" type="cellIs">
      <formula>1</formula>
    </cfRule>
  </conditionalFormatting>
  <conditionalFormatting sqref="DJ45">
    <cfRule dxfId="3247" operator="equal" priority="1105" stopIfTrue="1" type="cellIs">
      <formula>1</formula>
    </cfRule>
  </conditionalFormatting>
  <conditionalFormatting sqref="DN12">
    <cfRule dxfId="3248" operator="equal" priority="1104" stopIfTrue="1" type="cellIs">
      <formula>1</formula>
    </cfRule>
  </conditionalFormatting>
  <conditionalFormatting sqref="F12">
    <cfRule dxfId="3249" operator="equal" priority="1103" stopIfTrue="1" type="cellIs">
      <formula>1</formula>
    </cfRule>
  </conditionalFormatting>
  <conditionalFormatting sqref="CD12">
    <cfRule dxfId="3250" operator="equal" priority="1102" stopIfTrue="1" type="cellIs">
      <formula>1</formula>
    </cfRule>
  </conditionalFormatting>
  <conditionalFormatting sqref="CE12">
    <cfRule dxfId="3251" operator="equal" priority="1101" stopIfTrue="1" type="cellIs">
      <formula>1</formula>
    </cfRule>
  </conditionalFormatting>
  <conditionalFormatting sqref="EP12">
    <cfRule dxfId="3252" operator="equal" priority="1100" stopIfTrue="1" type="cellIs">
      <formula>1</formula>
    </cfRule>
  </conditionalFormatting>
  <conditionalFormatting sqref="EQ12:ER12">
    <cfRule dxfId="3253" operator="equal" priority="1099" stopIfTrue="1" type="cellIs">
      <formula>1</formula>
    </cfRule>
  </conditionalFormatting>
  <conditionalFormatting sqref="DL84">
    <cfRule dxfId="3254" operator="equal" priority="1098" stopIfTrue="1" type="cellIs">
      <formula>1</formula>
    </cfRule>
  </conditionalFormatting>
  <conditionalFormatting sqref="AN84">
    <cfRule dxfId="3255" operator="equal" priority="1097" stopIfTrue="1" type="cellIs">
      <formula>1</formula>
    </cfRule>
  </conditionalFormatting>
  <conditionalFormatting sqref="AL84">
    <cfRule dxfId="3256" operator="equal" priority="1096" stopIfTrue="1" type="cellIs">
      <formula>1</formula>
    </cfRule>
  </conditionalFormatting>
  <conditionalFormatting sqref="DT37">
    <cfRule dxfId="3257" operator="equal" priority="1095" stopIfTrue="1" type="cellIs">
      <formula>1</formula>
    </cfRule>
  </conditionalFormatting>
  <conditionalFormatting sqref="DU37">
    <cfRule dxfId="3258" operator="equal" priority="1094" stopIfTrue="1" type="cellIs">
      <formula>1</formula>
    </cfRule>
  </conditionalFormatting>
  <conditionalFormatting sqref="DL37">
    <cfRule dxfId="3259" operator="equal" priority="1093" stopIfTrue="1" type="cellIs">
      <formula>1</formula>
    </cfRule>
  </conditionalFormatting>
  <conditionalFormatting sqref="DM37">
    <cfRule dxfId="3260" operator="equal" priority="1092" stopIfTrue="1" type="cellIs">
      <formula>1</formula>
    </cfRule>
  </conditionalFormatting>
  <conditionalFormatting sqref="AL37">
    <cfRule dxfId="3261" operator="equal" priority="1091" stopIfTrue="1" type="cellIs">
      <formula>1</formula>
    </cfRule>
  </conditionalFormatting>
  <conditionalFormatting sqref="AM37">
    <cfRule dxfId="3262" operator="equal" priority="1090" stopIfTrue="1" type="cellIs">
      <formula>1</formula>
    </cfRule>
  </conditionalFormatting>
  <conditionalFormatting sqref="AN37">
    <cfRule dxfId="3263" operator="equal" priority="1089" stopIfTrue="1" type="cellIs">
      <formula>1</formula>
    </cfRule>
  </conditionalFormatting>
  <conditionalFormatting sqref="AO37">
    <cfRule dxfId="3264" operator="equal" priority="1088" stopIfTrue="1" type="cellIs">
      <formula>1</formula>
    </cfRule>
  </conditionalFormatting>
  <conditionalFormatting sqref="DX37">
    <cfRule dxfId="3265" operator="equal" priority="1087" stopIfTrue="1" type="cellIs">
      <formula>1</formula>
    </cfRule>
  </conditionalFormatting>
  <conditionalFormatting sqref="DY37">
    <cfRule dxfId="3266" operator="equal" priority="1086" stopIfTrue="1" type="cellIs">
      <formula>1</formula>
    </cfRule>
  </conditionalFormatting>
  <conditionalFormatting sqref="G55">
    <cfRule dxfId="3267" operator="equal" priority="1085" stopIfTrue="1" type="cellIs">
      <formula>1</formula>
    </cfRule>
  </conditionalFormatting>
  <conditionalFormatting sqref="AR82">
    <cfRule dxfId="3268" operator="equal" priority="1084" stopIfTrue="1" type="cellIs">
      <formula>1</formula>
    </cfRule>
  </conditionalFormatting>
  <conditionalFormatting sqref="CA82">
    <cfRule dxfId="3269" operator="equal" priority="1083" stopIfTrue="1" type="cellIs">
      <formula>1</formula>
    </cfRule>
  </conditionalFormatting>
  <conditionalFormatting sqref="EI56">
    <cfRule dxfId="3270" operator="equal" priority="1082" stopIfTrue="1" type="cellIs">
      <formula>1</formula>
    </cfRule>
  </conditionalFormatting>
  <conditionalFormatting sqref="J43:K43">
    <cfRule dxfId="3271" operator="equal" priority="1080" stopIfTrue="1" type="cellIs">
      <formula>1</formula>
    </cfRule>
  </conditionalFormatting>
  <conditionalFormatting sqref="M43">
    <cfRule dxfId="3272" operator="equal" priority="1079" stopIfTrue="1" type="cellIs">
      <formula>1</formula>
    </cfRule>
  </conditionalFormatting>
  <conditionalFormatting sqref="O43">
    <cfRule dxfId="3273" operator="equal" priority="1078" stopIfTrue="1" type="cellIs">
      <formula>1</formula>
    </cfRule>
  </conditionalFormatting>
  <conditionalFormatting sqref="Q43:R43">
    <cfRule dxfId="3274" operator="equal" priority="1077" stopIfTrue="1" type="cellIs">
      <formula>1</formula>
    </cfRule>
  </conditionalFormatting>
  <conditionalFormatting sqref="T43">
    <cfRule dxfId="3275" operator="equal" priority="1076" stopIfTrue="1" type="cellIs">
      <formula>1</formula>
    </cfRule>
  </conditionalFormatting>
  <conditionalFormatting sqref="X43">
    <cfRule dxfId="3276" operator="equal" priority="1075" stopIfTrue="1" type="cellIs">
      <formula>1</formula>
    </cfRule>
  </conditionalFormatting>
  <conditionalFormatting sqref="AA43">
    <cfRule dxfId="3277" operator="equal" priority="1074" stopIfTrue="1" type="cellIs">
      <formula>1</formula>
    </cfRule>
  </conditionalFormatting>
  <conditionalFormatting sqref="AD43">
    <cfRule dxfId="3278" operator="equal" priority="1073" stopIfTrue="1" type="cellIs">
      <formula>1</formula>
    </cfRule>
  </conditionalFormatting>
  <conditionalFormatting sqref="AK43">
    <cfRule dxfId="3279" operator="equal" priority="1072" stopIfTrue="1" type="cellIs">
      <formula>1</formula>
    </cfRule>
  </conditionalFormatting>
  <conditionalFormatting sqref="AM43">
    <cfRule dxfId="3280" operator="equal" priority="1071" stopIfTrue="1" type="cellIs">
      <formula>1</formula>
    </cfRule>
  </conditionalFormatting>
  <conditionalFormatting sqref="AO43">
    <cfRule dxfId="3281" operator="equal" priority="1070" stopIfTrue="1" type="cellIs">
      <formula>1</formula>
    </cfRule>
  </conditionalFormatting>
  <conditionalFormatting sqref="AQ43">
    <cfRule dxfId="3282" operator="equal" priority="1069" stopIfTrue="1" type="cellIs">
      <formula>1</formula>
    </cfRule>
  </conditionalFormatting>
  <conditionalFormatting sqref="AT43">
    <cfRule dxfId="3283" operator="equal" priority="1068" stopIfTrue="1" type="cellIs">
      <formula>1</formula>
    </cfRule>
  </conditionalFormatting>
  <conditionalFormatting sqref="AW43">
    <cfRule dxfId="3284" operator="equal" priority="1066" stopIfTrue="1" type="cellIs">
      <formula>1</formula>
    </cfRule>
  </conditionalFormatting>
  <conditionalFormatting sqref="AZ43:BE43">
    <cfRule dxfId="3285" operator="equal" priority="1065" stopIfTrue="1" type="cellIs">
      <formula>1</formula>
    </cfRule>
  </conditionalFormatting>
  <conditionalFormatting sqref="BK43:BM43">
    <cfRule dxfId="3286" operator="equal" priority="1064" stopIfTrue="1" type="cellIs">
      <formula>1</formula>
    </cfRule>
  </conditionalFormatting>
  <conditionalFormatting sqref="CB43:CI43">
    <cfRule dxfId="3287" operator="equal" priority="1062" stopIfTrue="1" type="cellIs">
      <formula>1</formula>
    </cfRule>
  </conditionalFormatting>
  <conditionalFormatting sqref="CK43:CN43">
    <cfRule dxfId="3288" operator="equal" priority="1061" stopIfTrue="1" type="cellIs">
      <formula>1</formula>
    </cfRule>
  </conditionalFormatting>
  <conditionalFormatting sqref="CR43:CS43">
    <cfRule dxfId="3289" operator="equal" priority="1060" stopIfTrue="1" type="cellIs">
      <formula>1</formula>
    </cfRule>
  </conditionalFormatting>
  <conditionalFormatting sqref="CU43:CV43">
    <cfRule dxfId="3290" operator="equal" priority="1059" stopIfTrue="1" type="cellIs">
      <formula>1</formula>
    </cfRule>
  </conditionalFormatting>
  <conditionalFormatting sqref="CX43:DD43">
    <cfRule dxfId="3291" operator="equal" priority="1058" stopIfTrue="1" type="cellIs">
      <formula>1</formula>
    </cfRule>
  </conditionalFormatting>
  <conditionalFormatting sqref="DH43">
    <cfRule dxfId="3292" operator="equal" priority="1057" stopIfTrue="1" type="cellIs">
      <formula>1</formula>
    </cfRule>
  </conditionalFormatting>
  <conditionalFormatting sqref="DL43:DN43">
    <cfRule dxfId="3293" operator="equal" priority="1056" stopIfTrue="1" type="cellIs">
      <formula>1</formula>
    </cfRule>
  </conditionalFormatting>
  <conditionalFormatting sqref="DO43:EA43">
    <cfRule dxfId="3294" operator="equal" priority="1055" stopIfTrue="1" type="cellIs">
      <formula>1</formula>
    </cfRule>
  </conditionalFormatting>
  <conditionalFormatting sqref="E77">
    <cfRule dxfId="3295" operator="equal" priority="1053" stopIfTrue="1" type="cellIs">
      <formula>1</formula>
    </cfRule>
  </conditionalFormatting>
  <conditionalFormatting sqref="G77">
    <cfRule dxfId="3296" operator="equal" priority="1052" stopIfTrue="1" type="cellIs">
      <formula>1</formula>
    </cfRule>
  </conditionalFormatting>
  <conditionalFormatting sqref="J77:K77">
    <cfRule dxfId="3297" operator="equal" priority="1051" stopIfTrue="1" type="cellIs">
      <formula>1</formula>
    </cfRule>
  </conditionalFormatting>
  <conditionalFormatting sqref="M77">
    <cfRule dxfId="3298" operator="equal" priority="1050" stopIfTrue="1" type="cellIs">
      <formula>1</formula>
    </cfRule>
  </conditionalFormatting>
  <conditionalFormatting sqref="O77">
    <cfRule dxfId="3299" operator="equal" priority="1049" stopIfTrue="1" type="cellIs">
      <formula>1</formula>
    </cfRule>
  </conditionalFormatting>
  <conditionalFormatting sqref="Q77">
    <cfRule dxfId="3300" operator="equal" priority="1048" stopIfTrue="1" type="cellIs">
      <formula>1</formula>
    </cfRule>
  </conditionalFormatting>
  <conditionalFormatting sqref="T77">
    <cfRule dxfId="3301" operator="equal" priority="1047" stopIfTrue="1" type="cellIs">
      <formula>1</formula>
    </cfRule>
  </conditionalFormatting>
  <conditionalFormatting sqref="X77">
    <cfRule dxfId="3302" operator="equal" priority="1046" stopIfTrue="1" type="cellIs">
      <formula>1</formula>
    </cfRule>
  </conditionalFormatting>
  <conditionalFormatting sqref="AA77">
    <cfRule dxfId="3303" operator="equal" priority="1045" stopIfTrue="1" type="cellIs">
      <formula>1</formula>
    </cfRule>
  </conditionalFormatting>
  <conditionalFormatting sqref="AK77">
    <cfRule dxfId="3304" operator="equal" priority="1044" stopIfTrue="1" type="cellIs">
      <formula>1</formula>
    </cfRule>
  </conditionalFormatting>
  <conditionalFormatting sqref="AM77">
    <cfRule dxfId="3305" operator="equal" priority="1043" stopIfTrue="1" type="cellIs">
      <formula>1</formula>
    </cfRule>
  </conditionalFormatting>
  <conditionalFormatting sqref="AO77">
    <cfRule dxfId="3306" operator="equal" priority="1042" stopIfTrue="1" type="cellIs">
      <formula>1</formula>
    </cfRule>
  </conditionalFormatting>
  <conditionalFormatting sqref="AQ77">
    <cfRule dxfId="3307" operator="equal" priority="1041" stopIfTrue="1" type="cellIs">
      <formula>1</formula>
    </cfRule>
  </conditionalFormatting>
  <conditionalFormatting sqref="AT77">
    <cfRule dxfId="3308" operator="equal" priority="1040" stopIfTrue="1" type="cellIs">
      <formula>1</formula>
    </cfRule>
  </conditionalFormatting>
  <conditionalFormatting sqref="AZ77">
    <cfRule dxfId="3309" operator="equal" priority="1039" stopIfTrue="1" type="cellIs">
      <formula>1</formula>
    </cfRule>
  </conditionalFormatting>
  <conditionalFormatting sqref="BG77:BH77">
    <cfRule dxfId="3310" operator="equal" priority="1038" stopIfTrue="1" type="cellIs">
      <formula>1</formula>
    </cfRule>
  </conditionalFormatting>
  <conditionalFormatting sqref="BL77">
    <cfRule dxfId="3311" operator="equal" priority="1037" stopIfTrue="1" type="cellIs">
      <formula>1</formula>
    </cfRule>
  </conditionalFormatting>
  <conditionalFormatting sqref="BQ77">
    <cfRule dxfId="3312" operator="equal" priority="1036" stopIfTrue="1" type="cellIs">
      <formula>1</formula>
    </cfRule>
  </conditionalFormatting>
  <conditionalFormatting sqref="BX77:BY77">
    <cfRule dxfId="3313" operator="equal" priority="1034" stopIfTrue="1" type="cellIs">
      <formula>1</formula>
    </cfRule>
  </conditionalFormatting>
  <conditionalFormatting sqref="CE77">
    <cfRule dxfId="3314" operator="equal" priority="1033" stopIfTrue="1" type="cellIs">
      <formula>1</formula>
    </cfRule>
  </conditionalFormatting>
  <conditionalFormatting sqref="CJ77:CN77">
    <cfRule dxfId="3315" operator="equal" priority="1032" stopIfTrue="1" type="cellIs">
      <formula>1</formula>
    </cfRule>
  </conditionalFormatting>
  <conditionalFormatting sqref="CP77">
    <cfRule dxfId="3316" operator="equal" priority="1031" stopIfTrue="1" type="cellIs">
      <formula>1</formula>
    </cfRule>
  </conditionalFormatting>
  <conditionalFormatting sqref="CR77:CS77">
    <cfRule dxfId="3317" operator="equal" priority="1030" stopIfTrue="1" type="cellIs">
      <formula>1</formula>
    </cfRule>
  </conditionalFormatting>
  <conditionalFormatting sqref="CU77:CV77">
    <cfRule dxfId="3318" operator="equal" priority="1029" stopIfTrue="1" type="cellIs">
      <formula>1</formula>
    </cfRule>
  </conditionalFormatting>
  <conditionalFormatting sqref="CY77">
    <cfRule dxfId="3319" operator="equal" priority="1028" stopIfTrue="1" type="cellIs">
      <formula>1</formula>
    </cfRule>
  </conditionalFormatting>
  <conditionalFormatting sqref="DA77">
    <cfRule dxfId="3320" operator="equal" priority="1027" stopIfTrue="1" type="cellIs">
      <formula>1</formula>
    </cfRule>
  </conditionalFormatting>
  <conditionalFormatting sqref="DD77">
    <cfRule dxfId="3321" operator="equal" priority="1026" stopIfTrue="1" type="cellIs">
      <formula>1</formula>
    </cfRule>
  </conditionalFormatting>
  <conditionalFormatting sqref="DX77:DY77">
    <cfRule dxfId="3322" operator="equal" priority="1024" stopIfTrue="1" type="cellIs">
      <formula>1</formula>
    </cfRule>
  </conditionalFormatting>
  <conditionalFormatting sqref="EB77 ED77">
    <cfRule dxfId="3323" operator="equal" priority="1023" stopIfTrue="1" type="cellIs">
      <formula>1</formula>
    </cfRule>
  </conditionalFormatting>
  <conditionalFormatting sqref="S12">
    <cfRule dxfId="3324" operator="equal" priority="1016" stopIfTrue="1" type="cellIs">
      <formula>1</formula>
    </cfRule>
  </conditionalFormatting>
  <conditionalFormatting sqref="U12:V12 L12">
    <cfRule dxfId="3325" operator="equal" priority="1022" stopIfTrue="1" type="cellIs">
      <formula>1</formula>
    </cfRule>
  </conditionalFormatting>
  <conditionalFormatting sqref="J12">
    <cfRule dxfId="3326" operator="equal" priority="1021" stopIfTrue="1" type="cellIs">
      <formula>1</formula>
    </cfRule>
  </conditionalFormatting>
  <conditionalFormatting sqref="K12">
    <cfRule dxfId="3327" operator="equal" priority="1020" stopIfTrue="1" type="cellIs">
      <formula>1</formula>
    </cfRule>
  </conditionalFormatting>
  <conditionalFormatting sqref="M12">
    <cfRule dxfId="3328" operator="equal" priority="1019" stopIfTrue="1" type="cellIs">
      <formula>1</formula>
    </cfRule>
  </conditionalFormatting>
  <conditionalFormatting sqref="Q12:R12">
    <cfRule dxfId="3329" operator="equal" priority="1018" stopIfTrue="1" type="cellIs">
      <formula>1</formula>
    </cfRule>
  </conditionalFormatting>
  <conditionalFormatting sqref="T12">
    <cfRule dxfId="3330" operator="equal" priority="1017" stopIfTrue="1" type="cellIs">
      <formula>1</formula>
    </cfRule>
  </conditionalFormatting>
  <conditionalFormatting sqref="AU12:AV12">
    <cfRule dxfId="3331" operator="equal" priority="1009" stopIfTrue="1" type="cellIs">
      <formula>1</formula>
    </cfRule>
  </conditionalFormatting>
  <conditionalFormatting sqref="AM12">
    <cfRule dxfId="3332" operator="equal" priority="1012" stopIfTrue="1" type="cellIs">
      <formula>1</formula>
    </cfRule>
  </conditionalFormatting>
  <conditionalFormatting sqref="Y12:Z12 AN12:AS12 AB12:AC12">
    <cfRule dxfId="3333" operator="equal" priority="1015" stopIfTrue="1" type="cellIs">
      <formula>1</formula>
    </cfRule>
  </conditionalFormatting>
  <conditionalFormatting sqref="AA12">
    <cfRule dxfId="3334" operator="equal" priority="1014" stopIfTrue="1" type="cellIs">
      <formula>1</formula>
    </cfRule>
  </conditionalFormatting>
  <conditionalFormatting sqref="AD12:AE12">
    <cfRule dxfId="3335" operator="equal" priority="1013" stopIfTrue="1" type="cellIs">
      <formula>1</formula>
    </cfRule>
  </conditionalFormatting>
  <conditionalFormatting sqref="AT12">
    <cfRule dxfId="3336" operator="equal" priority="1011" stopIfTrue="1" type="cellIs">
      <formula>1</formula>
    </cfRule>
  </conditionalFormatting>
  <conditionalFormatting sqref="BC12">
    <cfRule dxfId="3337" operator="equal" priority="1006" stopIfTrue="1" type="cellIs">
      <formula>1</formula>
    </cfRule>
  </conditionalFormatting>
  <conditionalFormatting sqref="AY12:BB12">
    <cfRule dxfId="3338" operator="equal" priority="1008" stopIfTrue="1" type="cellIs">
      <formula>1</formula>
    </cfRule>
  </conditionalFormatting>
  <conditionalFormatting sqref="AW12:AX12">
    <cfRule dxfId="3339" operator="equal" priority="1007" stopIfTrue="1" type="cellIs">
      <formula>1</formula>
    </cfRule>
  </conditionalFormatting>
  <conditionalFormatting sqref="BE12">
    <cfRule dxfId="3340" operator="equal" priority="1003" stopIfTrue="1" type="cellIs">
      <formula>1</formula>
    </cfRule>
  </conditionalFormatting>
  <conditionalFormatting sqref="BL12">
    <cfRule dxfId="3341" operator="equal" priority="1002" stopIfTrue="1" type="cellIs">
      <formula>1</formula>
    </cfRule>
  </conditionalFormatting>
  <conditionalFormatting sqref="BM12 BF12:BK12">
    <cfRule dxfId="3342" operator="equal" priority="1005" stopIfTrue="1" type="cellIs">
      <formula>1</formula>
    </cfRule>
  </conditionalFormatting>
  <conditionalFormatting sqref="BD12">
    <cfRule dxfId="3343" operator="equal" priority="1004" stopIfTrue="1" type="cellIs">
      <formula>1</formula>
    </cfRule>
  </conditionalFormatting>
  <conditionalFormatting sqref="BP12:BQ12 BT12">
    <cfRule dxfId="3344" operator="equal" priority="1001" stopIfTrue="1" type="cellIs">
      <formula>1</formula>
    </cfRule>
  </conditionalFormatting>
  <conditionalFormatting sqref="BR12">
    <cfRule dxfId="3345" operator="equal" priority="1000" stopIfTrue="1" type="cellIs">
      <formula>1</formula>
    </cfRule>
  </conditionalFormatting>
  <conditionalFormatting sqref="BS12">
    <cfRule dxfId="3346" operator="equal" priority="999" stopIfTrue="1" type="cellIs">
      <formula>1</formula>
    </cfRule>
  </conditionalFormatting>
  <conditionalFormatting sqref="BU12">
    <cfRule dxfId="3347" operator="equal" priority="997" stopIfTrue="1" type="cellIs">
      <formula>1</formula>
    </cfRule>
  </conditionalFormatting>
  <conditionalFormatting sqref="CG12">
    <cfRule dxfId="3348" operator="equal" priority="996" stopIfTrue="1" type="cellIs">
      <formula>1</formula>
    </cfRule>
  </conditionalFormatting>
  <conditionalFormatting sqref="CI12:CJ12">
    <cfRule dxfId="3349" operator="equal" priority="995" stopIfTrue="1" type="cellIs">
      <formula>1</formula>
    </cfRule>
  </conditionalFormatting>
  <conditionalFormatting sqref="CP12">
    <cfRule dxfId="3350" operator="equal" priority="990" stopIfTrue="1" type="cellIs">
      <formula>1</formula>
    </cfRule>
  </conditionalFormatting>
  <conditionalFormatting sqref="CS12:CT12">
    <cfRule dxfId="3351" operator="equal" priority="994" stopIfTrue="1" type="cellIs">
      <formula>1</formula>
    </cfRule>
  </conditionalFormatting>
  <conditionalFormatting sqref="CQ12:CR12">
    <cfRule dxfId="3352" operator="equal" priority="993" stopIfTrue="1" type="cellIs">
      <formula>1</formula>
    </cfRule>
  </conditionalFormatting>
  <conditionalFormatting sqref="CU12">
    <cfRule dxfId="3353" operator="equal" priority="991" stopIfTrue="1" type="cellIs">
      <formula>1</formula>
    </cfRule>
  </conditionalFormatting>
  <conditionalFormatting sqref="CV12">
    <cfRule dxfId="3354" operator="equal" priority="992" stopIfTrue="1" type="cellIs">
      <formula>1</formula>
    </cfRule>
  </conditionalFormatting>
  <conditionalFormatting sqref="CZ12">
    <cfRule dxfId="3355" operator="equal" priority="987" stopIfTrue="1" type="cellIs">
      <formula>1</formula>
    </cfRule>
  </conditionalFormatting>
  <conditionalFormatting sqref="DB12">
    <cfRule dxfId="3356" operator="equal" priority="985" stopIfTrue="1" type="cellIs">
      <formula>1</formula>
    </cfRule>
  </conditionalFormatting>
  <conditionalFormatting sqref="CX12:CY12">
    <cfRule dxfId="3357" operator="equal" priority="988" stopIfTrue="1" type="cellIs">
      <formula>1</formula>
    </cfRule>
  </conditionalFormatting>
  <conditionalFormatting sqref="DA12">
    <cfRule dxfId="3358" operator="equal" priority="986" stopIfTrue="1" type="cellIs">
      <formula>1</formula>
    </cfRule>
  </conditionalFormatting>
  <conditionalFormatting sqref="DC12:DD12">
    <cfRule dxfId="3359" operator="equal" priority="984" stopIfTrue="1" type="cellIs">
      <formula>1</formula>
    </cfRule>
  </conditionalFormatting>
  <conditionalFormatting sqref="K67">
    <cfRule dxfId="3360" operator="equal" priority="982" stopIfTrue="1" type="cellIs">
      <formula>1</formula>
    </cfRule>
  </conditionalFormatting>
  <conditionalFormatting sqref="CP67">
    <cfRule dxfId="3361" operator="equal" priority="981" stopIfTrue="1" type="cellIs">
      <formula>1</formula>
    </cfRule>
  </conditionalFormatting>
  <conditionalFormatting sqref="BW67">
    <cfRule dxfId="3362" operator="equal" priority="980" stopIfTrue="1" type="cellIs">
      <formula>1</formula>
    </cfRule>
  </conditionalFormatting>
  <conditionalFormatting sqref="DN67">
    <cfRule dxfId="3363" operator="equal" priority="979" stopIfTrue="1" type="cellIs">
      <formula>1</formula>
    </cfRule>
  </conditionalFormatting>
  <conditionalFormatting sqref="J67">
    <cfRule dxfId="3364" operator="equal" priority="978" stopIfTrue="1" type="cellIs">
      <formula>1</formula>
    </cfRule>
  </conditionalFormatting>
  <conditionalFormatting sqref="O67">
    <cfRule dxfId="3365" operator="equal" priority="974" stopIfTrue="1" type="cellIs">
      <formula>1</formula>
    </cfRule>
  </conditionalFormatting>
  <conditionalFormatting sqref="CJ67">
    <cfRule dxfId="3366" operator="equal" priority="973" stopIfTrue="1" type="cellIs">
      <formula>1</formula>
    </cfRule>
  </conditionalFormatting>
  <conditionalFormatting sqref="CH25">
    <cfRule dxfId="3367" operator="equal" priority="972" stopIfTrue="1" type="cellIs">
      <formula>1</formula>
    </cfRule>
  </conditionalFormatting>
  <conditionalFormatting sqref="CH62">
    <cfRule dxfId="3368" operator="equal" priority="971" stopIfTrue="1" type="cellIs">
      <formula>1</formula>
    </cfRule>
  </conditionalFormatting>
  <conditionalFormatting sqref="CH61">
    <cfRule dxfId="3369" operator="equal" priority="970" stopIfTrue="1" type="cellIs">
      <formula>1</formula>
    </cfRule>
  </conditionalFormatting>
  <conditionalFormatting sqref="CH63">
    <cfRule dxfId="3370" operator="equal" priority="969" stopIfTrue="1" type="cellIs">
      <formula>1</formula>
    </cfRule>
  </conditionalFormatting>
  <conditionalFormatting sqref="CH60">
    <cfRule dxfId="3371" operator="equal" priority="968" stopIfTrue="1" type="cellIs">
      <formula>1</formula>
    </cfRule>
  </conditionalFormatting>
  <conditionalFormatting sqref="CH23">
    <cfRule dxfId="3372" operator="equal" priority="967" stopIfTrue="1" type="cellIs">
      <formula>1</formula>
    </cfRule>
  </conditionalFormatting>
  <conditionalFormatting sqref="CH67">
    <cfRule dxfId="3373" operator="equal" priority="966" stopIfTrue="1" type="cellIs">
      <formula>1</formula>
    </cfRule>
  </conditionalFormatting>
  <conditionalFormatting sqref="CH69">
    <cfRule dxfId="3374" operator="equal" priority="963" stopIfTrue="1" type="cellIs">
      <formula>1</formula>
    </cfRule>
  </conditionalFormatting>
  <conditionalFormatting sqref="CH72">
    <cfRule dxfId="3375" operator="equal" priority="962" stopIfTrue="1" type="cellIs">
      <formula>1</formula>
    </cfRule>
  </conditionalFormatting>
  <conditionalFormatting sqref="CH77">
    <cfRule dxfId="3376" operator="equal" priority="961" stopIfTrue="1" type="cellIs">
      <formula>1</formula>
    </cfRule>
  </conditionalFormatting>
  <conditionalFormatting sqref="CH82">
    <cfRule dxfId="3377" operator="equal" priority="960" stopIfTrue="1" type="cellIs">
      <formula>1</formula>
    </cfRule>
  </conditionalFormatting>
  <conditionalFormatting sqref="CH83">
    <cfRule dxfId="3378" operator="equal" priority="959" stopIfTrue="1" type="cellIs">
      <formula>1</formula>
    </cfRule>
  </conditionalFormatting>
  <conditionalFormatting sqref="CH90">
    <cfRule dxfId="3379" operator="equal" priority="958" stopIfTrue="1" type="cellIs">
      <formula>1</formula>
    </cfRule>
  </conditionalFormatting>
  <conditionalFormatting sqref="CH91">
    <cfRule dxfId="3380" operator="equal" priority="957" stopIfTrue="1" type="cellIs">
      <formula>1</formula>
    </cfRule>
  </conditionalFormatting>
  <conditionalFormatting sqref="CH92">
    <cfRule dxfId="3381" operator="equal" priority="956" stopIfTrue="1" type="cellIs">
      <formula>1</formula>
    </cfRule>
  </conditionalFormatting>
  <conditionalFormatting sqref="CH116">
    <cfRule dxfId="3382" operator="equal" priority="955" stopIfTrue="1" type="cellIs">
      <formula>1</formula>
    </cfRule>
  </conditionalFormatting>
  <conditionalFormatting sqref="CH117">
    <cfRule dxfId="3383" operator="equal" priority="954" stopIfTrue="1" type="cellIs">
      <formula>1</formula>
    </cfRule>
  </conditionalFormatting>
  <conditionalFormatting sqref="CH59">
    <cfRule dxfId="3384" operator="equal" priority="953" stopIfTrue="1" type="cellIs">
      <formula>1</formula>
    </cfRule>
  </conditionalFormatting>
  <conditionalFormatting sqref="EP18">
    <cfRule dxfId="3385" operator="equal" priority="952" stopIfTrue="1" type="cellIs">
      <formula>1</formula>
    </cfRule>
  </conditionalFormatting>
  <conditionalFormatting sqref="EQ18:ER18">
    <cfRule dxfId="3386" operator="equal" priority="951" stopIfTrue="1" type="cellIs">
      <formula>1</formula>
    </cfRule>
  </conditionalFormatting>
  <conditionalFormatting sqref="CH18">
    <cfRule dxfId="3387" operator="equal" priority="950" stopIfTrue="1" type="cellIs">
      <formula>1</formula>
    </cfRule>
  </conditionalFormatting>
  <conditionalFormatting sqref="EJ18">
    <cfRule dxfId="3388" operator="equal" priority="949" stopIfTrue="1" type="cellIs">
      <formula>1</formula>
    </cfRule>
  </conditionalFormatting>
  <conditionalFormatting sqref="EK18">
    <cfRule dxfId="3389" operator="equal" priority="948" stopIfTrue="1" type="cellIs">
      <formula>1</formula>
    </cfRule>
  </conditionalFormatting>
  <conditionalFormatting sqref="EL18">
    <cfRule dxfId="3390" operator="equal" priority="947" stopIfTrue="1" type="cellIs">
      <formula>1</formula>
    </cfRule>
  </conditionalFormatting>
  <conditionalFormatting sqref="EM18">
    <cfRule dxfId="3391" operator="equal" priority="946" stopIfTrue="1" type="cellIs">
      <formula>1</formula>
    </cfRule>
  </conditionalFormatting>
  <conditionalFormatting sqref="DL18">
    <cfRule dxfId="3392" operator="equal" priority="945" stopIfTrue="1" type="cellIs">
      <formula>1</formula>
    </cfRule>
  </conditionalFormatting>
  <conditionalFormatting sqref="DM18">
    <cfRule dxfId="3393" operator="equal" priority="944" stopIfTrue="1" type="cellIs">
      <formula>1</formula>
    </cfRule>
  </conditionalFormatting>
  <conditionalFormatting sqref="DR18">
    <cfRule dxfId="3394" operator="equal" priority="943" stopIfTrue="1" type="cellIs">
      <formula>1</formula>
    </cfRule>
  </conditionalFormatting>
  <conditionalFormatting sqref="DS18">
    <cfRule dxfId="3395" operator="equal" priority="942" stopIfTrue="1" type="cellIs">
      <formula>1</formula>
    </cfRule>
  </conditionalFormatting>
  <conditionalFormatting sqref="EW35">
    <cfRule dxfId="3396" operator="equal" priority="941" stopIfTrue="1" type="cellIs">
      <formula>1</formula>
    </cfRule>
  </conditionalFormatting>
  <conditionalFormatting sqref="EX35:FF35">
    <cfRule dxfId="3397" operator="equal" priority="940" stopIfTrue="1" type="cellIs">
      <formula>1</formula>
    </cfRule>
  </conditionalFormatting>
  <conditionalFormatting sqref="T35">
    <cfRule dxfId="3398" operator="equal" priority="939" stopIfTrue="1" type="cellIs">
      <formula>1</formula>
    </cfRule>
  </conditionalFormatting>
  <conditionalFormatting sqref="AT35">
    <cfRule dxfId="3399" operator="equal" priority="938" stopIfTrue="1" type="cellIs">
      <formula>1</formula>
    </cfRule>
  </conditionalFormatting>
  <conditionalFormatting sqref="EU35">
    <cfRule dxfId="3400" operator="equal" priority="937" stopIfTrue="1" type="cellIs">
      <formula>1</formula>
    </cfRule>
  </conditionalFormatting>
  <conditionalFormatting sqref="EV35">
    <cfRule dxfId="3401" operator="equal" priority="936" stopIfTrue="1" type="cellIs">
      <formula>1</formula>
    </cfRule>
  </conditionalFormatting>
  <conditionalFormatting sqref="AA35">
    <cfRule dxfId="3402" operator="equal" priority="935" stopIfTrue="1" type="cellIs">
      <formula>1</formula>
    </cfRule>
  </conditionalFormatting>
  <conditionalFormatting sqref="AD35">
    <cfRule dxfId="3403" operator="equal" priority="934" stopIfTrue="1" type="cellIs">
      <formula>1</formula>
    </cfRule>
  </conditionalFormatting>
  <conditionalFormatting sqref="ES35">
    <cfRule dxfId="3404" operator="equal" priority="933" stopIfTrue="1" type="cellIs">
      <formula>1</formula>
    </cfRule>
  </conditionalFormatting>
  <conditionalFormatting sqref="ET35">
    <cfRule dxfId="3405" operator="equal" priority="932" stopIfTrue="1" type="cellIs">
      <formula>1</formula>
    </cfRule>
  </conditionalFormatting>
  <conditionalFormatting sqref="CS35">
    <cfRule dxfId="3406" operator="equal" priority="931" stopIfTrue="1" type="cellIs">
      <formula>1</formula>
    </cfRule>
  </conditionalFormatting>
  <conditionalFormatting sqref="EW48">
    <cfRule dxfId="3407" operator="equal" priority="930" stopIfTrue="1" type="cellIs">
      <formula>1</formula>
    </cfRule>
  </conditionalFormatting>
  <conditionalFormatting sqref="EX48:FD48">
    <cfRule dxfId="3408" operator="equal" priority="929" stopIfTrue="1" type="cellIs">
      <formula>1</formula>
    </cfRule>
  </conditionalFormatting>
  <conditionalFormatting sqref="EW59">
    <cfRule dxfId="3409" operator="equal" priority="928" stopIfTrue="1" type="cellIs">
      <formula>1</formula>
    </cfRule>
  </conditionalFormatting>
  <conditionalFormatting sqref="EX59:EZ59">
    <cfRule dxfId="3410" operator="equal" priority="927" stopIfTrue="1" type="cellIs">
      <formula>1</formula>
    </cfRule>
  </conditionalFormatting>
  <conditionalFormatting sqref="EW62">
    <cfRule dxfId="3411" operator="equal" priority="926" stopIfTrue="1" type="cellIs">
      <formula>1</formula>
    </cfRule>
  </conditionalFormatting>
  <conditionalFormatting sqref="EX62">
    <cfRule dxfId="3412" operator="equal" priority="925" stopIfTrue="1" type="cellIs">
      <formula>1</formula>
    </cfRule>
  </conditionalFormatting>
  <conditionalFormatting sqref="EW61">
    <cfRule dxfId="3413" operator="equal" priority="924" stopIfTrue="1" type="cellIs">
      <formula>1</formula>
    </cfRule>
  </conditionalFormatting>
  <conditionalFormatting sqref="EX61">
    <cfRule dxfId="3414" operator="equal" priority="923" stopIfTrue="1" type="cellIs">
      <formula>1</formula>
    </cfRule>
  </conditionalFormatting>
  <conditionalFormatting sqref="EW63">
    <cfRule dxfId="3415" operator="equal" priority="922" stopIfTrue="1" type="cellIs">
      <formula>1</formula>
    </cfRule>
  </conditionalFormatting>
  <conditionalFormatting sqref="EX63">
    <cfRule dxfId="3416" operator="equal" priority="921" stopIfTrue="1" type="cellIs">
      <formula>1</formula>
    </cfRule>
  </conditionalFormatting>
  <conditionalFormatting sqref="EW60">
    <cfRule dxfId="3417" operator="equal" priority="920" stopIfTrue="1" type="cellIs">
      <formula>1</formula>
    </cfRule>
  </conditionalFormatting>
  <conditionalFormatting sqref="EX60">
    <cfRule dxfId="3418" operator="equal" priority="919" stopIfTrue="1" type="cellIs">
      <formula>1</formula>
    </cfRule>
  </conditionalFormatting>
  <conditionalFormatting sqref="EW67">
    <cfRule dxfId="3419" operator="equal" priority="918" stopIfTrue="1" type="cellIs">
      <formula>1</formula>
    </cfRule>
  </conditionalFormatting>
  <conditionalFormatting sqref="EX67">
    <cfRule dxfId="3420" operator="equal" priority="917" stopIfTrue="1" type="cellIs">
      <formula>1</formula>
    </cfRule>
  </conditionalFormatting>
  <conditionalFormatting sqref="EW68">
    <cfRule dxfId="3421" operator="equal" priority="916" stopIfTrue="1" type="cellIs">
      <formula>1</formula>
    </cfRule>
  </conditionalFormatting>
  <conditionalFormatting sqref="EX68">
    <cfRule dxfId="3422" operator="equal" priority="915" stopIfTrue="1" type="cellIs">
      <formula>1</formula>
    </cfRule>
  </conditionalFormatting>
  <conditionalFormatting sqref="EW69">
    <cfRule dxfId="3423" operator="equal" priority="912" stopIfTrue="1" type="cellIs">
      <formula>1</formula>
    </cfRule>
  </conditionalFormatting>
  <conditionalFormatting sqref="EX69">
    <cfRule dxfId="3424" operator="equal" priority="911" stopIfTrue="1" type="cellIs">
      <formula>1</formula>
    </cfRule>
  </conditionalFormatting>
  <conditionalFormatting sqref="EW72">
    <cfRule dxfId="3425" operator="equal" priority="910" stopIfTrue="1" type="cellIs">
      <formula>1</formula>
    </cfRule>
  </conditionalFormatting>
  <conditionalFormatting sqref="EX72">
    <cfRule dxfId="3426" operator="equal" priority="909" stopIfTrue="1" type="cellIs">
      <formula>1</formula>
    </cfRule>
  </conditionalFormatting>
  <conditionalFormatting sqref="EW77">
    <cfRule dxfId="3427" operator="equal" priority="908" stopIfTrue="1" type="cellIs">
      <formula>1</formula>
    </cfRule>
  </conditionalFormatting>
  <conditionalFormatting sqref="EX77">
    <cfRule dxfId="3428" operator="equal" priority="907" stopIfTrue="1" type="cellIs">
      <formula>1</formula>
    </cfRule>
  </conditionalFormatting>
  <conditionalFormatting sqref="EW82">
    <cfRule dxfId="3429" operator="equal" priority="906" stopIfTrue="1" type="cellIs">
      <formula>1</formula>
    </cfRule>
  </conditionalFormatting>
  <conditionalFormatting sqref="EX82">
    <cfRule dxfId="3430" operator="equal" priority="905" stopIfTrue="1" type="cellIs">
      <formula>1</formula>
    </cfRule>
  </conditionalFormatting>
  <conditionalFormatting sqref="EW83">
    <cfRule dxfId="3431" operator="equal" priority="904" stopIfTrue="1" type="cellIs">
      <formula>1</formula>
    </cfRule>
  </conditionalFormatting>
  <conditionalFormatting sqref="EX83">
    <cfRule dxfId="3432" operator="equal" priority="903" stopIfTrue="1" type="cellIs">
      <formula>1</formula>
    </cfRule>
  </conditionalFormatting>
  <conditionalFormatting sqref="DQ41">
    <cfRule dxfId="3433" operator="equal" priority="902" stopIfTrue="1" type="cellIs">
      <formula>1</formula>
    </cfRule>
  </conditionalFormatting>
  <conditionalFormatting sqref="EN41">
    <cfRule dxfId="3434" operator="equal" priority="901" stopIfTrue="1" type="cellIs">
      <formula>1</formula>
    </cfRule>
  </conditionalFormatting>
  <conditionalFormatting sqref="EO41">
    <cfRule dxfId="3435" operator="equal" priority="900" stopIfTrue="1" type="cellIs">
      <formula>1</formula>
    </cfRule>
  </conditionalFormatting>
  <conditionalFormatting sqref="J41">
    <cfRule dxfId="3436" operator="equal" priority="898" stopIfTrue="1" type="cellIs">
      <formula>1</formula>
    </cfRule>
  </conditionalFormatting>
  <conditionalFormatting sqref="Q41:R41">
    <cfRule dxfId="3437" operator="equal" priority="897" stopIfTrue="1" type="cellIs">
      <formula>1</formula>
    </cfRule>
  </conditionalFormatting>
  <conditionalFormatting sqref="X41">
    <cfRule dxfId="3438" operator="equal" priority="896" stopIfTrue="1" type="cellIs">
      <formula>1</formula>
    </cfRule>
  </conditionalFormatting>
  <conditionalFormatting sqref="AR41">
    <cfRule dxfId="3439" operator="equal" priority="895" stopIfTrue="1" type="cellIs">
      <formula>1</formula>
    </cfRule>
  </conditionalFormatting>
  <conditionalFormatting sqref="AU41">
    <cfRule dxfId="3440" operator="equal" priority="894" stopIfTrue="1" type="cellIs">
      <formula>1</formula>
    </cfRule>
  </conditionalFormatting>
  <conditionalFormatting sqref="AV41">
    <cfRule dxfId="3441" operator="equal" priority="893" stopIfTrue="1" type="cellIs">
      <formula>1</formula>
    </cfRule>
  </conditionalFormatting>
  <conditionalFormatting sqref="AY41">
    <cfRule dxfId="3442" operator="equal" priority="892" stopIfTrue="1" type="cellIs">
      <formula>1</formula>
    </cfRule>
  </conditionalFormatting>
  <conditionalFormatting sqref="AZ41">
    <cfRule dxfId="3443" operator="equal" priority="891" stopIfTrue="1" type="cellIs">
      <formula>1</formula>
    </cfRule>
  </conditionalFormatting>
  <conditionalFormatting sqref="BC41">
    <cfRule dxfId="3444" operator="equal" priority="890" stopIfTrue="1" type="cellIs">
      <formula>1</formula>
    </cfRule>
  </conditionalFormatting>
  <conditionalFormatting sqref="BF41">
    <cfRule dxfId="3445" operator="equal" priority="889" stopIfTrue="1" type="cellIs">
      <formula>1</formula>
    </cfRule>
  </conditionalFormatting>
  <conditionalFormatting sqref="BG41">
    <cfRule dxfId="3446" operator="equal" priority="888" stopIfTrue="1" type="cellIs">
      <formula>1</formula>
    </cfRule>
  </conditionalFormatting>
  <conditionalFormatting sqref="BH41">
    <cfRule dxfId="3447" operator="equal" priority="887" stopIfTrue="1" type="cellIs">
      <formula>1</formula>
    </cfRule>
  </conditionalFormatting>
  <conditionalFormatting sqref="BK41">
    <cfRule dxfId="3448" operator="equal" priority="886" stopIfTrue="1" type="cellIs">
      <formula>1</formula>
    </cfRule>
  </conditionalFormatting>
  <conditionalFormatting sqref="BL41">
    <cfRule dxfId="3449" operator="equal" priority="885" stopIfTrue="1" type="cellIs">
      <formula>1</formula>
    </cfRule>
  </conditionalFormatting>
  <conditionalFormatting sqref="BM41">
    <cfRule dxfId="3450" operator="equal" priority="884" stopIfTrue="1" type="cellIs">
      <formula>1</formula>
    </cfRule>
  </conditionalFormatting>
  <conditionalFormatting sqref="BX41">
    <cfRule dxfId="3451" operator="equal" priority="883" stopIfTrue="1" type="cellIs">
      <formula>1</formula>
    </cfRule>
  </conditionalFormatting>
  <conditionalFormatting sqref="BY41">
    <cfRule dxfId="3452" operator="equal" priority="882" stopIfTrue="1" type="cellIs">
      <formula>1</formula>
    </cfRule>
  </conditionalFormatting>
  <conditionalFormatting sqref="DR41">
    <cfRule dxfId="3453" operator="equal" priority="881" stopIfTrue="1" type="cellIs">
      <formula>1</formula>
    </cfRule>
  </conditionalFormatting>
  <conditionalFormatting sqref="DS41">
    <cfRule dxfId="3454" operator="equal" priority="880" stopIfTrue="1" type="cellIs">
      <formula>1</formula>
    </cfRule>
  </conditionalFormatting>
  <conditionalFormatting sqref="ED41">
    <cfRule dxfId="3455" operator="equal" priority="879" stopIfTrue="1" type="cellIs">
      <formula>1</formula>
    </cfRule>
  </conditionalFormatting>
  <conditionalFormatting sqref="EJ41">
    <cfRule dxfId="3456" operator="equal" priority="878" stopIfTrue="1" type="cellIs">
      <formula>1</formula>
    </cfRule>
  </conditionalFormatting>
  <conditionalFormatting sqref="EK41">
    <cfRule dxfId="3457" operator="equal" priority="877" stopIfTrue="1" type="cellIs">
      <formula>1</formula>
    </cfRule>
  </conditionalFormatting>
  <conditionalFormatting sqref="EL41">
    <cfRule dxfId="3458" operator="equal" priority="876" stopIfTrue="1" type="cellIs">
      <formula>1</formula>
    </cfRule>
  </conditionalFormatting>
  <conditionalFormatting sqref="EM41">
    <cfRule dxfId="3459" operator="equal" priority="875" stopIfTrue="1" type="cellIs">
      <formula>1</formula>
    </cfRule>
  </conditionalFormatting>
  <conditionalFormatting sqref="DN19">
    <cfRule dxfId="3460" operator="equal" priority="809" stopIfTrue="1" type="cellIs">
      <formula>1</formula>
    </cfRule>
  </conditionalFormatting>
  <conditionalFormatting sqref="CH19">
    <cfRule dxfId="3461" operator="equal" priority="808" stopIfTrue="1" type="cellIs">
      <formula>1</formula>
    </cfRule>
  </conditionalFormatting>
  <conditionalFormatting sqref="EU67">
    <cfRule dxfId="3462" operator="equal" priority="806" stopIfTrue="1" type="cellIs">
      <formula>1</formula>
    </cfRule>
  </conditionalFormatting>
  <conditionalFormatting sqref="EV67">
    <cfRule dxfId="3463" operator="equal" priority="805" stopIfTrue="1" type="cellIs">
      <formula>1</formula>
    </cfRule>
  </conditionalFormatting>
  <conditionalFormatting sqref="EU68">
    <cfRule dxfId="3464" operator="equal" priority="804" stopIfTrue="1" type="cellIs">
      <formula>1</formula>
    </cfRule>
  </conditionalFormatting>
  <conditionalFormatting sqref="EV68">
    <cfRule dxfId="3465" operator="equal" priority="803" stopIfTrue="1" type="cellIs">
      <formula>1</formula>
    </cfRule>
  </conditionalFormatting>
  <conditionalFormatting sqref="EU69">
    <cfRule dxfId="3466" operator="equal" priority="800" stopIfTrue="1" type="cellIs">
      <formula>1</formula>
    </cfRule>
  </conditionalFormatting>
  <conditionalFormatting sqref="EV69">
    <cfRule dxfId="3467" operator="equal" priority="799" stopIfTrue="1" type="cellIs">
      <formula>1</formula>
    </cfRule>
  </conditionalFormatting>
  <conditionalFormatting sqref="EU72">
    <cfRule dxfId="3468" operator="equal" priority="798" stopIfTrue="1" type="cellIs">
      <formula>1</formula>
    </cfRule>
  </conditionalFormatting>
  <conditionalFormatting sqref="EV72">
    <cfRule dxfId="3469" operator="equal" priority="797" stopIfTrue="1" type="cellIs">
      <formula>1</formula>
    </cfRule>
  </conditionalFormatting>
  <conditionalFormatting sqref="EU77">
    <cfRule dxfId="3470" operator="equal" priority="796" stopIfTrue="1" type="cellIs">
      <formula>1</formula>
    </cfRule>
  </conditionalFormatting>
  <conditionalFormatting sqref="EV77">
    <cfRule dxfId="3471" operator="equal" priority="795" stopIfTrue="1" type="cellIs">
      <formula>1</formula>
    </cfRule>
  </conditionalFormatting>
  <conditionalFormatting sqref="EU82">
    <cfRule dxfId="3472" operator="equal" priority="794" stopIfTrue="1" type="cellIs">
      <formula>1</formula>
    </cfRule>
  </conditionalFormatting>
  <conditionalFormatting sqref="EV82">
    <cfRule dxfId="3473" operator="equal" priority="793" stopIfTrue="1" type="cellIs">
      <formula>1</formula>
    </cfRule>
  </conditionalFormatting>
  <conditionalFormatting sqref="EU83">
    <cfRule dxfId="3474" operator="equal" priority="792" stopIfTrue="1" type="cellIs">
      <formula>1</formula>
    </cfRule>
  </conditionalFormatting>
  <conditionalFormatting sqref="EV83">
    <cfRule dxfId="3475" operator="equal" priority="791" stopIfTrue="1" type="cellIs">
      <formula>1</formula>
    </cfRule>
  </conditionalFormatting>
  <conditionalFormatting sqref="EU90">
    <cfRule dxfId="3476" operator="equal" priority="790" stopIfTrue="1" type="cellIs">
      <formula>1</formula>
    </cfRule>
  </conditionalFormatting>
  <conditionalFormatting sqref="EV90">
    <cfRule dxfId="3477" operator="equal" priority="789" stopIfTrue="1" type="cellIs">
      <formula>1</formula>
    </cfRule>
  </conditionalFormatting>
  <conditionalFormatting sqref="EU91">
    <cfRule dxfId="3478" operator="equal" priority="788" stopIfTrue="1" type="cellIs">
      <formula>1</formula>
    </cfRule>
  </conditionalFormatting>
  <conditionalFormatting sqref="EV91">
    <cfRule dxfId="3479" operator="equal" priority="787" stopIfTrue="1" type="cellIs">
      <formula>1</formula>
    </cfRule>
  </conditionalFormatting>
  <conditionalFormatting sqref="EU92">
    <cfRule dxfId="3480" operator="equal" priority="786" stopIfTrue="1" type="cellIs">
      <formula>1</formula>
    </cfRule>
  </conditionalFormatting>
  <conditionalFormatting sqref="EV92">
    <cfRule dxfId="3481" operator="equal" priority="785" stopIfTrue="1" type="cellIs">
      <formula>1</formula>
    </cfRule>
  </conditionalFormatting>
  <conditionalFormatting sqref="EU116">
    <cfRule dxfId="3482" operator="equal" priority="784" stopIfTrue="1" type="cellIs">
      <formula>1</formula>
    </cfRule>
  </conditionalFormatting>
  <conditionalFormatting sqref="EV116">
    <cfRule dxfId="3483" operator="equal" priority="783" stopIfTrue="1" type="cellIs">
      <formula>1</formula>
    </cfRule>
  </conditionalFormatting>
  <conditionalFormatting sqref="EU117">
    <cfRule dxfId="3484" operator="equal" priority="782" stopIfTrue="1" type="cellIs">
      <formula>1</formula>
    </cfRule>
  </conditionalFormatting>
  <conditionalFormatting sqref="EV117">
    <cfRule dxfId="3485" operator="equal" priority="781" stopIfTrue="1" type="cellIs">
      <formula>1</formula>
    </cfRule>
  </conditionalFormatting>
  <conditionalFormatting sqref="DK61">
    <cfRule dxfId="3486" operator="equal" priority="780" stopIfTrue="1" type="cellIs">
      <formula>1</formula>
    </cfRule>
  </conditionalFormatting>
  <conditionalFormatting sqref="DK67">
    <cfRule dxfId="3487" operator="equal" priority="779" stopIfTrue="1" type="cellIs">
      <formula>1</formula>
    </cfRule>
  </conditionalFormatting>
  <conditionalFormatting sqref="DK72">
    <cfRule dxfId="3488" operator="equal" priority="778" stopIfTrue="1" type="cellIs">
      <formula>1</formula>
    </cfRule>
  </conditionalFormatting>
  <conditionalFormatting sqref="DK91">
    <cfRule dxfId="3489" operator="equal" priority="777" stopIfTrue="1" type="cellIs">
      <formula>1</formula>
    </cfRule>
  </conditionalFormatting>
  <conditionalFormatting sqref="DK82">
    <cfRule dxfId="3490" operator="equal" priority="776" stopIfTrue="1" type="cellIs">
      <formula>1</formula>
    </cfRule>
  </conditionalFormatting>
  <conditionalFormatting sqref="DK38">
    <cfRule dxfId="3491" operator="equal" priority="775" stopIfTrue="1" type="cellIs">
      <formula>1</formula>
    </cfRule>
  </conditionalFormatting>
  <conditionalFormatting sqref="DK19">
    <cfRule dxfId="3492" operator="equal" priority="774" stopIfTrue="1" type="cellIs">
      <formula>1</formula>
    </cfRule>
  </conditionalFormatting>
  <conditionalFormatting sqref="DK10">
    <cfRule dxfId="3493" operator="equal" priority="773" stopIfTrue="1" type="cellIs">
      <formula>1</formula>
    </cfRule>
  </conditionalFormatting>
  <conditionalFormatting sqref="DK9">
    <cfRule dxfId="3494" operator="equal" priority="772" stopIfTrue="1" type="cellIs">
      <formula>1</formula>
    </cfRule>
  </conditionalFormatting>
  <conditionalFormatting sqref="DK55">
    <cfRule dxfId="3495" operator="equal" priority="771" stopIfTrue="1" type="cellIs">
      <formula>1</formula>
    </cfRule>
  </conditionalFormatting>
  <conditionalFormatting sqref="DK58">
    <cfRule dxfId="3496" operator="equal" priority="770" stopIfTrue="1" type="cellIs">
      <formula>1</formula>
    </cfRule>
  </conditionalFormatting>
  <conditionalFormatting sqref="DK59">
    <cfRule dxfId="3497" operator="equal" priority="769" stopIfTrue="1" type="cellIs">
      <formula>1</formula>
    </cfRule>
  </conditionalFormatting>
  <conditionalFormatting sqref="DK110">
    <cfRule dxfId="3498" operator="equal" priority="768" stopIfTrue="1" type="cellIs">
      <formula>1</formula>
    </cfRule>
  </conditionalFormatting>
  <conditionalFormatting sqref="DK45">
    <cfRule dxfId="3499" operator="equal" priority="767" stopIfTrue="1" type="cellIs">
      <formula>1</formula>
    </cfRule>
  </conditionalFormatting>
  <conditionalFormatting sqref="DK62">
    <cfRule dxfId="3500" operator="equal" priority="766" stopIfTrue="1" type="cellIs">
      <formula>1</formula>
    </cfRule>
  </conditionalFormatting>
  <conditionalFormatting sqref="DK63">
    <cfRule dxfId="3501" operator="equal" priority="765" stopIfTrue="1" type="cellIs">
      <formula>1</formula>
    </cfRule>
  </conditionalFormatting>
  <conditionalFormatting sqref="DK48">
    <cfRule dxfId="3502" operator="equal" priority="764" stopIfTrue="1" type="cellIs">
      <formula>1</formula>
    </cfRule>
  </conditionalFormatting>
  <conditionalFormatting sqref="DK108">
    <cfRule dxfId="3503" operator="equal" priority="763" stopIfTrue="1" type="cellIs">
      <formula>1</formula>
    </cfRule>
  </conditionalFormatting>
  <conditionalFormatting sqref="DK56">
    <cfRule dxfId="3504" operator="equal" priority="762" stopIfTrue="1" type="cellIs">
      <formula>1</formula>
    </cfRule>
  </conditionalFormatting>
  <conditionalFormatting sqref="DK74">
    <cfRule dxfId="3505" operator="equal" priority="761" stopIfTrue="1" type="cellIs">
      <formula>1</formula>
    </cfRule>
  </conditionalFormatting>
  <conditionalFormatting sqref="DK12">
    <cfRule dxfId="3506" operator="equal" priority="760" stopIfTrue="1" type="cellIs">
      <formula>1</formula>
    </cfRule>
  </conditionalFormatting>
  <conditionalFormatting sqref="DK39">
    <cfRule dxfId="3507" operator="equal" priority="759" stopIfTrue="1" type="cellIs">
      <formula>1</formula>
    </cfRule>
  </conditionalFormatting>
  <conditionalFormatting sqref="DK41">
    <cfRule dxfId="3508" operator="equal" priority="758" stopIfTrue="1" type="cellIs">
      <formula>1</formula>
    </cfRule>
  </conditionalFormatting>
  <conditionalFormatting sqref="EC109 EC44 EC73 EC13:EC18 EC40 EC83:EC85 EC92:EC93 EC20:EC21">
    <cfRule dxfId="3509" operator="equal" priority="756" stopIfTrue="1" type="cellIs">
      <formula>1</formula>
    </cfRule>
  </conditionalFormatting>
  <conditionalFormatting sqref="EC102">
    <cfRule dxfId="3510" operator="equal" priority="754" stopIfTrue="1" type="cellIs">
      <formula>1</formula>
    </cfRule>
  </conditionalFormatting>
  <conditionalFormatting sqref="EC106">
    <cfRule dxfId="3511" operator="equal" priority="751" stopIfTrue="1" type="cellIs">
      <formula>1</formula>
    </cfRule>
  </conditionalFormatting>
  <conditionalFormatting sqref="EC107">
    <cfRule dxfId="3512" operator="equal" priority="752" stopIfTrue="1" type="cellIs">
      <formula>1</formula>
    </cfRule>
  </conditionalFormatting>
  <conditionalFormatting sqref="EC60">
    <cfRule dxfId="3513" operator="equal" priority="753" stopIfTrue="1" type="cellIs">
      <formula>1</formula>
    </cfRule>
  </conditionalFormatting>
  <conditionalFormatting sqref="EC4:EC8 EC46:EC47 EC42:EC43 EC11 EC57 EC49:EC54">
    <cfRule dxfId="3514" operator="equal" priority="757" stopIfTrue="1" type="cellIs">
      <formula>1</formula>
    </cfRule>
  </conditionalFormatting>
  <conditionalFormatting sqref="EC103:EC105 EC68">
    <cfRule dxfId="3515" operator="equal" priority="755" stopIfTrue="1" type="cellIs">
      <formula>1</formula>
    </cfRule>
  </conditionalFormatting>
  <conditionalFormatting sqref="EC61">
    <cfRule dxfId="3516" operator="equal" priority="750" stopIfTrue="1" type="cellIs">
      <formula>1</formula>
    </cfRule>
  </conditionalFormatting>
  <conditionalFormatting sqref="EC67">
    <cfRule dxfId="3517" operator="equal" priority="749" stopIfTrue="1" type="cellIs">
      <formula>1</formula>
    </cfRule>
  </conditionalFormatting>
  <conditionalFormatting sqref="EC72">
    <cfRule dxfId="3518" operator="equal" priority="748" stopIfTrue="1" type="cellIs">
      <formula>1</formula>
    </cfRule>
  </conditionalFormatting>
  <conditionalFormatting sqref="EC91">
    <cfRule dxfId="3519" operator="equal" priority="747" stopIfTrue="1" type="cellIs">
      <formula>1</formula>
    </cfRule>
  </conditionalFormatting>
  <conditionalFormatting sqref="EC82">
    <cfRule dxfId="3520" operator="equal" priority="746" stopIfTrue="1" type="cellIs">
      <formula>1</formula>
    </cfRule>
  </conditionalFormatting>
  <conditionalFormatting sqref="EC38">
    <cfRule dxfId="3521" operator="equal" priority="745" stopIfTrue="1" type="cellIs">
      <formula>1</formula>
    </cfRule>
  </conditionalFormatting>
  <conditionalFormatting sqref="EC19">
    <cfRule dxfId="3522" operator="equal" priority="744" stopIfTrue="1" type="cellIs">
      <formula>1</formula>
    </cfRule>
  </conditionalFormatting>
  <conditionalFormatting sqref="EC10">
    <cfRule dxfId="3523" operator="equal" priority="743" stopIfTrue="1" type="cellIs">
      <formula>1</formula>
    </cfRule>
  </conditionalFormatting>
  <conditionalFormatting sqref="EC9">
    <cfRule dxfId="3524" operator="equal" priority="742" stopIfTrue="1" type="cellIs">
      <formula>1</formula>
    </cfRule>
  </conditionalFormatting>
  <conditionalFormatting sqref="EC55">
    <cfRule dxfId="3525" operator="equal" priority="741" stopIfTrue="1" type="cellIs">
      <formula>1</formula>
    </cfRule>
  </conditionalFormatting>
  <conditionalFormatting sqref="EC58">
    <cfRule dxfId="3526" operator="equal" priority="740" stopIfTrue="1" type="cellIs">
      <formula>1</formula>
    </cfRule>
  </conditionalFormatting>
  <conditionalFormatting sqref="EC59">
    <cfRule dxfId="3527" operator="equal" priority="739" stopIfTrue="1" type="cellIs">
      <formula>1</formula>
    </cfRule>
  </conditionalFormatting>
  <conditionalFormatting sqref="EC110">
    <cfRule dxfId="3528" operator="equal" priority="738" stopIfTrue="1" type="cellIs">
      <formula>1</formula>
    </cfRule>
  </conditionalFormatting>
  <conditionalFormatting sqref="EC45">
    <cfRule dxfId="3529" operator="equal" priority="737" stopIfTrue="1" type="cellIs">
      <formula>1</formula>
    </cfRule>
  </conditionalFormatting>
  <conditionalFormatting sqref="EC62">
    <cfRule dxfId="3530" operator="equal" priority="736" stopIfTrue="1" type="cellIs">
      <formula>1</formula>
    </cfRule>
  </conditionalFormatting>
  <conditionalFormatting sqref="EC63">
    <cfRule dxfId="3531" operator="equal" priority="735" stopIfTrue="1" type="cellIs">
      <formula>1</formula>
    </cfRule>
  </conditionalFormatting>
  <conditionalFormatting sqref="EC48">
    <cfRule dxfId="3532" operator="equal" priority="734" stopIfTrue="1" type="cellIs">
      <formula>1</formula>
    </cfRule>
  </conditionalFormatting>
  <conditionalFormatting sqref="EC108">
    <cfRule dxfId="3533" operator="equal" priority="733" stopIfTrue="1" type="cellIs">
      <formula>1</formula>
    </cfRule>
  </conditionalFormatting>
  <conditionalFormatting sqref="EC56">
    <cfRule dxfId="3534" operator="equal" priority="732" stopIfTrue="1" type="cellIs">
      <formula>1</formula>
    </cfRule>
  </conditionalFormatting>
  <conditionalFormatting sqref="EC74">
    <cfRule dxfId="3535" operator="equal" priority="731" stopIfTrue="1" type="cellIs">
      <formula>1</formula>
    </cfRule>
  </conditionalFormatting>
  <conditionalFormatting sqref="EC12">
    <cfRule dxfId="3536" operator="equal" priority="730" stopIfTrue="1" type="cellIs">
      <formula>1</formula>
    </cfRule>
  </conditionalFormatting>
  <conditionalFormatting sqref="EC39">
    <cfRule dxfId="3537" operator="equal" priority="729" stopIfTrue="1" type="cellIs">
      <formula>1</formula>
    </cfRule>
  </conditionalFormatting>
  <conditionalFormatting sqref="EC41">
    <cfRule dxfId="3538" operator="equal" priority="728" stopIfTrue="1" type="cellIs">
      <formula>1</formula>
    </cfRule>
  </conditionalFormatting>
  <conditionalFormatting sqref="EE109 EE44 EE73 EE13:EE18 EE40 EE83:EE85 EE92:EE93 EE20:EE21">
    <cfRule dxfId="3539" operator="equal" priority="726" stopIfTrue="1" type="cellIs">
      <formula>1</formula>
    </cfRule>
  </conditionalFormatting>
  <conditionalFormatting sqref="EE102">
    <cfRule dxfId="3540" operator="equal" priority="724" stopIfTrue="1" type="cellIs">
      <formula>1</formula>
    </cfRule>
  </conditionalFormatting>
  <conditionalFormatting sqref="EE106">
    <cfRule dxfId="3541" operator="equal" priority="721" stopIfTrue="1" type="cellIs">
      <formula>1</formula>
    </cfRule>
  </conditionalFormatting>
  <conditionalFormatting sqref="EE107">
    <cfRule dxfId="3542" operator="equal" priority="722" stopIfTrue="1" type="cellIs">
      <formula>1</formula>
    </cfRule>
  </conditionalFormatting>
  <conditionalFormatting sqref="EE60">
    <cfRule dxfId="3543" operator="equal" priority="723" stopIfTrue="1" type="cellIs">
      <formula>1</formula>
    </cfRule>
  </conditionalFormatting>
  <conditionalFormatting sqref="EE4:EE8 EE46:EE47 EE42:EE43 EE11 EE57 EE49:EE54">
    <cfRule dxfId="3544" operator="equal" priority="727" stopIfTrue="1" type="cellIs">
      <formula>1</formula>
    </cfRule>
  </conditionalFormatting>
  <conditionalFormatting sqref="EE103:EE105 EE68">
    <cfRule dxfId="3545" operator="equal" priority="725" stopIfTrue="1" type="cellIs">
      <formula>1</formula>
    </cfRule>
  </conditionalFormatting>
  <conditionalFormatting sqref="EE61">
    <cfRule dxfId="3546" operator="equal" priority="720" stopIfTrue="1" type="cellIs">
      <formula>1</formula>
    </cfRule>
  </conditionalFormatting>
  <conditionalFormatting sqref="EE67">
    <cfRule dxfId="3547" operator="equal" priority="719" stopIfTrue="1" type="cellIs">
      <formula>1</formula>
    </cfRule>
  </conditionalFormatting>
  <conditionalFormatting sqref="EE72">
    <cfRule dxfId="3548" operator="equal" priority="718" stopIfTrue="1" type="cellIs">
      <formula>1</formula>
    </cfRule>
  </conditionalFormatting>
  <conditionalFormatting sqref="EE91">
    <cfRule dxfId="3549" operator="equal" priority="717" stopIfTrue="1" type="cellIs">
      <formula>1</formula>
    </cfRule>
  </conditionalFormatting>
  <conditionalFormatting sqref="EE82">
    <cfRule dxfId="3550" operator="equal" priority="716" stopIfTrue="1" type="cellIs">
      <formula>1</formula>
    </cfRule>
  </conditionalFormatting>
  <conditionalFormatting sqref="EE38">
    <cfRule dxfId="3551" operator="equal" priority="715" stopIfTrue="1" type="cellIs">
      <formula>1</formula>
    </cfRule>
  </conditionalFormatting>
  <conditionalFormatting sqref="EE19">
    <cfRule dxfId="3552" operator="equal" priority="714" stopIfTrue="1" type="cellIs">
      <formula>1</formula>
    </cfRule>
  </conditionalFormatting>
  <conditionalFormatting sqref="EE10">
    <cfRule dxfId="3553" operator="equal" priority="713" stopIfTrue="1" type="cellIs">
      <formula>1</formula>
    </cfRule>
  </conditionalFormatting>
  <conditionalFormatting sqref="EE9">
    <cfRule dxfId="3554" operator="equal" priority="712" stopIfTrue="1" type="cellIs">
      <formula>1</formula>
    </cfRule>
  </conditionalFormatting>
  <conditionalFormatting sqref="EE58">
    <cfRule dxfId="3555" operator="equal" priority="710" stopIfTrue="1" type="cellIs">
      <formula>1</formula>
    </cfRule>
  </conditionalFormatting>
  <conditionalFormatting sqref="EE59">
    <cfRule dxfId="3556" operator="equal" priority="709" stopIfTrue="1" type="cellIs">
      <formula>1</formula>
    </cfRule>
  </conditionalFormatting>
  <conditionalFormatting sqref="EE110">
    <cfRule dxfId="3557" operator="equal" priority="708" stopIfTrue="1" type="cellIs">
      <formula>1</formula>
    </cfRule>
  </conditionalFormatting>
  <conditionalFormatting sqref="EE45">
    <cfRule dxfId="3558" operator="equal" priority="707" stopIfTrue="1" type="cellIs">
      <formula>1</formula>
    </cfRule>
  </conditionalFormatting>
  <conditionalFormatting sqref="EE62">
    <cfRule dxfId="3559" operator="equal" priority="706" stopIfTrue="1" type="cellIs">
      <formula>1</formula>
    </cfRule>
  </conditionalFormatting>
  <conditionalFormatting sqref="EE63">
    <cfRule dxfId="3560" operator="equal" priority="705" stopIfTrue="1" type="cellIs">
      <formula>1</formula>
    </cfRule>
  </conditionalFormatting>
  <conditionalFormatting sqref="EE48">
    <cfRule dxfId="3561" operator="equal" priority="704" stopIfTrue="1" type="cellIs">
      <formula>1</formula>
    </cfRule>
  </conditionalFormatting>
  <conditionalFormatting sqref="EE108">
    <cfRule dxfId="3562" operator="equal" priority="703" stopIfTrue="1" type="cellIs">
      <formula>1</formula>
    </cfRule>
  </conditionalFormatting>
  <conditionalFormatting sqref="EE56">
    <cfRule dxfId="3563" operator="equal" priority="702" stopIfTrue="1" type="cellIs">
      <formula>1</formula>
    </cfRule>
  </conditionalFormatting>
  <conditionalFormatting sqref="EE74">
    <cfRule dxfId="3564" operator="equal" priority="701" stopIfTrue="1" type="cellIs">
      <formula>1</formula>
    </cfRule>
  </conditionalFormatting>
  <conditionalFormatting sqref="EE12">
    <cfRule dxfId="3565" operator="equal" priority="700" stopIfTrue="1" type="cellIs">
      <formula>1</formula>
    </cfRule>
  </conditionalFormatting>
  <conditionalFormatting sqref="EE39">
    <cfRule dxfId="3566" operator="equal" priority="699" stopIfTrue="1" type="cellIs">
      <formula>1</formula>
    </cfRule>
  </conditionalFormatting>
  <conditionalFormatting sqref="EE41">
    <cfRule dxfId="3567" operator="equal" priority="698" stopIfTrue="1" type="cellIs">
      <formula>1</formula>
    </cfRule>
  </conditionalFormatting>
  <conditionalFormatting sqref="DI113">
    <cfRule dxfId="3568" operator="equal" priority="697" stopIfTrue="1" type="cellIs">
      <formula>1</formula>
    </cfRule>
  </conditionalFormatting>
  <conditionalFormatting sqref="DJ113">
    <cfRule dxfId="3569" operator="equal" priority="696" stopIfTrue="1" type="cellIs">
      <formula>1</formula>
    </cfRule>
  </conditionalFormatting>
  <conditionalFormatting sqref="DK113">
    <cfRule dxfId="3570" operator="equal" priority="695" stopIfTrue="1" type="cellIs">
      <formula>1</formula>
    </cfRule>
  </conditionalFormatting>
  <conditionalFormatting sqref="EU12">
    <cfRule dxfId="3571" operator="equal" priority="694" stopIfTrue="1" type="cellIs">
      <formula>1</formula>
    </cfRule>
  </conditionalFormatting>
  <conditionalFormatting sqref="EV12">
    <cfRule dxfId="3572" operator="equal" priority="693" stopIfTrue="1" type="cellIs">
      <formula>1</formula>
    </cfRule>
  </conditionalFormatting>
  <conditionalFormatting sqref="EW12">
    <cfRule dxfId="3573" operator="equal" priority="692" stopIfTrue="1" type="cellIs">
      <formula>1</formula>
    </cfRule>
  </conditionalFormatting>
  <conditionalFormatting sqref="EX12">
    <cfRule dxfId="3574" operator="equal" priority="691" stopIfTrue="1" type="cellIs">
      <formula>1</formula>
    </cfRule>
  </conditionalFormatting>
  <conditionalFormatting sqref="ES12">
    <cfRule dxfId="3575" operator="equal" priority="690" stopIfTrue="1" type="cellIs">
      <formula>1</formula>
    </cfRule>
  </conditionalFormatting>
  <conditionalFormatting sqref="ET12">
    <cfRule dxfId="3576" operator="equal" priority="689" stopIfTrue="1" type="cellIs">
      <formula>1</formula>
    </cfRule>
  </conditionalFormatting>
  <conditionalFormatting sqref="CH12">
    <cfRule dxfId="3577" operator="equal" priority="688" stopIfTrue="1" type="cellIs">
      <formula>1</formula>
    </cfRule>
  </conditionalFormatting>
  <conditionalFormatting sqref="DI38">
    <cfRule dxfId="3578" operator="equal" priority="687" stopIfTrue="1" type="cellIs">
      <formula>1</formula>
    </cfRule>
  </conditionalFormatting>
  <conditionalFormatting sqref="DJ38">
    <cfRule dxfId="3579" operator="equal" priority="686" stopIfTrue="1" type="cellIs">
      <formula>1</formula>
    </cfRule>
  </conditionalFormatting>
  <conditionalFormatting sqref="DX24">
    <cfRule dxfId="3580" operator="equal" priority="685" stopIfTrue="1" type="cellIs">
      <formula>1</formula>
    </cfRule>
  </conditionalFormatting>
  <conditionalFormatting sqref="DY24">
    <cfRule dxfId="3581" operator="equal" priority="684" stopIfTrue="1" type="cellIs">
      <formula>1</formula>
    </cfRule>
  </conditionalFormatting>
  <conditionalFormatting sqref="CG24">
    <cfRule dxfId="3582" operator="equal" priority="683" stopIfTrue="1" type="cellIs">
      <formula>1</formula>
    </cfRule>
  </conditionalFormatting>
  <conditionalFormatting sqref="CH24">
    <cfRule dxfId="3583" operator="equal" priority="682" stopIfTrue="1" type="cellIs">
      <formula>1</formula>
    </cfRule>
  </conditionalFormatting>
  <conditionalFormatting sqref="AD24">
    <cfRule dxfId="3584" operator="equal" priority="681" stopIfTrue="1" type="cellIs">
      <formula>1</formula>
    </cfRule>
  </conditionalFormatting>
  <conditionalFormatting sqref="AE24">
    <cfRule dxfId="3585" operator="equal" priority="680" stopIfTrue="1" type="cellIs">
      <formula>1</formula>
    </cfRule>
  </conditionalFormatting>
  <conditionalFormatting sqref="F24">
    <cfRule dxfId="3586" operator="equal" priority="679" stopIfTrue="1" type="cellIs">
      <formula>1</formula>
    </cfRule>
  </conditionalFormatting>
  <conditionalFormatting sqref="G24">
    <cfRule dxfId="3587" operator="equal" priority="678" stopIfTrue="1" type="cellIs">
      <formula>1</formula>
    </cfRule>
  </conditionalFormatting>
  <conditionalFormatting sqref="Y24">
    <cfRule dxfId="3588" operator="equal" priority="677" stopIfTrue="1" type="cellIs">
      <formula>1</formula>
    </cfRule>
  </conditionalFormatting>
  <conditionalFormatting sqref="Z24">
    <cfRule dxfId="3589" operator="equal" priority="676" stopIfTrue="1" type="cellIs">
      <formula>1</formula>
    </cfRule>
  </conditionalFormatting>
  <conditionalFormatting sqref="AA24">
    <cfRule dxfId="3590" operator="equal" priority="675" stopIfTrue="1" type="cellIs">
      <formula>1</formula>
    </cfRule>
  </conditionalFormatting>
  <conditionalFormatting sqref="DT24">
    <cfRule dxfId="3591" operator="equal" priority="674" stopIfTrue="1" type="cellIs">
      <formula>1</formula>
    </cfRule>
  </conditionalFormatting>
  <conditionalFormatting sqref="DU24">
    <cfRule dxfId="3592" operator="equal" priority="673" stopIfTrue="1" type="cellIs">
      <formula>1</formula>
    </cfRule>
  </conditionalFormatting>
  <conditionalFormatting sqref="CZ24">
    <cfRule dxfId="3593" operator="equal" priority="672" stopIfTrue="1" type="cellIs">
      <formula>1</formula>
    </cfRule>
  </conditionalFormatting>
  <conditionalFormatting sqref="DA24">
    <cfRule dxfId="3594" operator="equal" priority="671" stopIfTrue="1" type="cellIs">
      <formula>1</formula>
    </cfRule>
  </conditionalFormatting>
  <conditionalFormatting sqref="CI24">
    <cfRule dxfId="3595" operator="equal" priority="670" stopIfTrue="1" type="cellIs">
      <formula>1</formula>
    </cfRule>
  </conditionalFormatting>
  <conditionalFormatting sqref="CJ24">
    <cfRule dxfId="3596" operator="equal" priority="669" stopIfTrue="1" type="cellIs">
      <formula>1</formula>
    </cfRule>
  </conditionalFormatting>
  <conditionalFormatting sqref="AI24">
    <cfRule dxfId="3597" operator="equal" priority="668" stopIfTrue="1" type="cellIs">
      <formula>1</formula>
    </cfRule>
  </conditionalFormatting>
  <conditionalFormatting sqref="CD24">
    <cfRule dxfId="3598" operator="equal" priority="667" stopIfTrue="1" type="cellIs">
      <formula>1</formula>
    </cfRule>
  </conditionalFormatting>
  <conditionalFormatting sqref="CE24">
    <cfRule dxfId="3599" operator="equal" priority="666" stopIfTrue="1" type="cellIs">
      <formula>1</formula>
    </cfRule>
  </conditionalFormatting>
  <conditionalFormatting sqref="CQ24">
    <cfRule dxfId="3600" operator="equal" priority="665" stopIfTrue="1" type="cellIs">
      <formula>1</formula>
    </cfRule>
  </conditionalFormatting>
  <conditionalFormatting sqref="CR24">
    <cfRule dxfId="3601" operator="equal" priority="664" stopIfTrue="1" type="cellIs">
      <formula>1</formula>
    </cfRule>
  </conditionalFormatting>
  <conditionalFormatting sqref="CS11">
    <cfRule dxfId="3602" operator="equal" priority="663" stopIfTrue="1" type="cellIs">
      <formula>1</formula>
    </cfRule>
  </conditionalFormatting>
  <conditionalFormatting sqref="CT11">
    <cfRule dxfId="3603" operator="equal" priority="662" stopIfTrue="1" type="cellIs">
      <formula>1</formula>
    </cfRule>
  </conditionalFormatting>
  <conditionalFormatting sqref="CS74">
    <cfRule dxfId="3604" operator="equal" priority="661" stopIfTrue="1" type="cellIs">
      <formula>1</formula>
    </cfRule>
  </conditionalFormatting>
  <conditionalFormatting sqref="CS86">
    <cfRule dxfId="3605" operator="equal" priority="660" stopIfTrue="1" type="cellIs">
      <formula>1</formula>
    </cfRule>
  </conditionalFormatting>
  <conditionalFormatting sqref="CT19">
    <cfRule dxfId="3606" operator="equal" priority="659" stopIfTrue="1" type="cellIs">
      <formula>1</formula>
    </cfRule>
  </conditionalFormatting>
  <conditionalFormatting sqref="CS71">
    <cfRule dxfId="3607" operator="equal" priority="658" stopIfTrue="1" type="cellIs">
      <formula>1</formula>
    </cfRule>
  </conditionalFormatting>
  <conditionalFormatting sqref="CS130">
    <cfRule dxfId="3608" operator="equal" priority="657" stopIfTrue="1" type="cellIs">
      <formula>1</formula>
    </cfRule>
  </conditionalFormatting>
  <conditionalFormatting sqref="ES130">
    <cfRule dxfId="3609" operator="equal" priority="656" stopIfTrue="1" type="cellIs">
      <formula>1</formula>
    </cfRule>
  </conditionalFormatting>
  <conditionalFormatting sqref="ET130">
    <cfRule dxfId="3610" operator="equal" priority="655" stopIfTrue="1" type="cellIs">
      <formula>1</formula>
    </cfRule>
  </conditionalFormatting>
  <conditionalFormatting sqref="DO93">
    <cfRule dxfId="3611" operator="equal" priority="654" stopIfTrue="1" type="cellIs">
      <formula>1</formula>
    </cfRule>
  </conditionalFormatting>
  <conditionalFormatting sqref="DP93">
    <cfRule dxfId="3612" operator="equal" priority="653" stopIfTrue="1" type="cellIs">
      <formula>1</formula>
    </cfRule>
  </conditionalFormatting>
  <conditionalFormatting sqref="EH93">
    <cfRule dxfId="3613" operator="equal" priority="652" stopIfTrue="1" type="cellIs">
      <formula>1</formula>
    </cfRule>
  </conditionalFormatting>
  <conditionalFormatting sqref="EI93">
    <cfRule dxfId="3614" operator="equal" priority="651" stopIfTrue="1" type="cellIs">
      <formula>1</formula>
    </cfRule>
  </conditionalFormatting>
  <conditionalFormatting sqref="EJ93">
    <cfRule dxfId="3615" operator="equal" priority="650" stopIfTrue="1" type="cellIs">
      <formula>1</formula>
    </cfRule>
  </conditionalFormatting>
  <conditionalFormatting sqref="EK93">
    <cfRule dxfId="3616" operator="equal" priority="649" stopIfTrue="1" type="cellIs">
      <formula>1</formula>
    </cfRule>
  </conditionalFormatting>
  <conditionalFormatting sqref="EL93">
    <cfRule dxfId="3617" operator="equal" priority="648" stopIfTrue="1" type="cellIs">
      <formula>1</formula>
    </cfRule>
  </conditionalFormatting>
  <conditionalFormatting sqref="EM93">
    <cfRule dxfId="3618" operator="equal" priority="647" stopIfTrue="1" type="cellIs">
      <formula>1</formula>
    </cfRule>
  </conditionalFormatting>
  <conditionalFormatting sqref="EN93">
    <cfRule dxfId="3619" operator="equal" priority="646" stopIfTrue="1" type="cellIs">
      <formula>1</formula>
    </cfRule>
  </conditionalFormatting>
  <conditionalFormatting sqref="EO93">
    <cfRule dxfId="3620" operator="equal" priority="645" stopIfTrue="1" type="cellIs">
      <formula>1</formula>
    </cfRule>
  </conditionalFormatting>
  <conditionalFormatting sqref="ES93">
    <cfRule dxfId="3621" operator="equal" priority="644" stopIfTrue="1" type="cellIs">
      <formula>1</formula>
    </cfRule>
  </conditionalFormatting>
  <conditionalFormatting sqref="ET93">
    <cfRule dxfId="3622" operator="equal" priority="643" stopIfTrue="1" type="cellIs">
      <formula>1</formula>
    </cfRule>
  </conditionalFormatting>
  <conditionalFormatting sqref="ES42">
    <cfRule dxfId="3623" operator="equal" priority="642" stopIfTrue="1" type="cellIs">
      <formula>1</formula>
    </cfRule>
  </conditionalFormatting>
  <conditionalFormatting sqref="ET42">
    <cfRule dxfId="3624" operator="equal" priority="641" stopIfTrue="1" type="cellIs">
      <formula>1</formula>
    </cfRule>
  </conditionalFormatting>
  <conditionalFormatting sqref="DX42">
    <cfRule dxfId="3625" operator="equal" priority="640" stopIfTrue="1" type="cellIs">
      <formula>1</formula>
    </cfRule>
  </conditionalFormatting>
  <conditionalFormatting sqref="DY42">
    <cfRule dxfId="3626" operator="equal" priority="639" stopIfTrue="1" type="cellIs">
      <formula>1</formula>
    </cfRule>
  </conditionalFormatting>
  <conditionalFormatting sqref="ES59">
    <cfRule dxfId="3627" operator="equal" priority="638" stopIfTrue="1" type="cellIs">
      <formula>1</formula>
    </cfRule>
  </conditionalFormatting>
  <conditionalFormatting sqref="ET59">
    <cfRule dxfId="3628" operator="equal" priority="637" stopIfTrue="1" type="cellIs">
      <formula>1</formula>
    </cfRule>
  </conditionalFormatting>
  <conditionalFormatting sqref="DX48">
    <cfRule dxfId="3629" operator="equal" priority="636" stopIfTrue="1" type="cellIs">
      <formula>1</formula>
    </cfRule>
  </conditionalFormatting>
  <conditionalFormatting sqref="DY48">
    <cfRule dxfId="3630" operator="equal" priority="635" stopIfTrue="1" type="cellIs">
      <formula>1</formula>
    </cfRule>
  </conditionalFormatting>
  <conditionalFormatting sqref="Z59">
    <cfRule dxfId="3631" operator="equal" priority="634" stopIfTrue="1" type="cellIs">
      <formula>1</formula>
    </cfRule>
  </conditionalFormatting>
  <conditionalFormatting sqref="DI59">
    <cfRule dxfId="3632" operator="equal" priority="633" stopIfTrue="1" type="cellIs">
      <formula>1</formula>
    </cfRule>
  </conditionalFormatting>
  <conditionalFormatting sqref="DJ59">
    <cfRule dxfId="3633" operator="equal" priority="632" stopIfTrue="1" type="cellIs">
      <formula>1</formula>
    </cfRule>
  </conditionalFormatting>
  <conditionalFormatting sqref="EI59">
    <cfRule dxfId="3634" operator="equal" priority="631" stopIfTrue="1" type="cellIs">
      <formula>1</formula>
    </cfRule>
  </conditionalFormatting>
  <conditionalFormatting sqref="ES45">
    <cfRule dxfId="3635" operator="equal" priority="630" stopIfTrue="1" type="cellIs">
      <formula>1</formula>
    </cfRule>
  </conditionalFormatting>
  <conditionalFormatting sqref="ET45">
    <cfRule dxfId="3636" operator="equal" priority="629" stopIfTrue="1" type="cellIs">
      <formula>1</formula>
    </cfRule>
  </conditionalFormatting>
  <conditionalFormatting sqref="DX45">
    <cfRule dxfId="3637" operator="equal" priority="628" stopIfTrue="1" type="cellIs">
      <formula>1</formula>
    </cfRule>
  </conditionalFormatting>
  <conditionalFormatting sqref="DY45">
    <cfRule dxfId="3638" operator="equal" priority="627" stopIfTrue="1" type="cellIs">
      <formula>1</formula>
    </cfRule>
  </conditionalFormatting>
  <conditionalFormatting sqref="Z113">
    <cfRule dxfId="3639" operator="equal" priority="626" stopIfTrue="1" type="cellIs">
      <formula>1</formula>
    </cfRule>
  </conditionalFormatting>
  <conditionalFormatting sqref="AK113">
    <cfRule dxfId="3640" operator="equal" priority="625" stopIfTrue="1" type="cellIs">
      <formula>1</formula>
    </cfRule>
  </conditionalFormatting>
  <conditionalFormatting sqref="AW113">
    <cfRule dxfId="3641" operator="equal" priority="622" stopIfTrue="1" type="cellIs">
      <formula>1</formula>
    </cfRule>
  </conditionalFormatting>
  <conditionalFormatting sqref="AX113">
    <cfRule dxfId="3642" operator="equal" priority="621" stopIfTrue="1" type="cellIs">
      <formula>1</formula>
    </cfRule>
  </conditionalFormatting>
  <conditionalFormatting sqref="BA113">
    <cfRule dxfId="3643" operator="equal" priority="620" stopIfTrue="1" type="cellIs">
      <formula>1</formula>
    </cfRule>
  </conditionalFormatting>
  <conditionalFormatting sqref="BB113">
    <cfRule dxfId="3644" operator="equal" priority="619" stopIfTrue="1" type="cellIs">
      <formula>1</formula>
    </cfRule>
  </conditionalFormatting>
  <conditionalFormatting sqref="BC113">
    <cfRule dxfId="3645" operator="equal" priority="618" stopIfTrue="1" type="cellIs">
      <formula>1</formula>
    </cfRule>
  </conditionalFormatting>
  <conditionalFormatting sqref="BD113">
    <cfRule dxfId="3646" operator="equal" priority="617" stopIfTrue="1" type="cellIs">
      <formula>1</formula>
    </cfRule>
  </conditionalFormatting>
  <conditionalFormatting sqref="BE113">
    <cfRule dxfId="3647" operator="equal" priority="616" stopIfTrue="1" type="cellIs">
      <formula>1</formula>
    </cfRule>
  </conditionalFormatting>
  <conditionalFormatting sqref="BI113">
    <cfRule dxfId="3648" operator="equal" priority="615" stopIfTrue="1" type="cellIs">
      <formula>1</formula>
    </cfRule>
  </conditionalFormatting>
  <conditionalFormatting sqref="BJ113">
    <cfRule dxfId="3649" operator="equal" priority="614" stopIfTrue="1" type="cellIs">
      <formula>1</formula>
    </cfRule>
  </conditionalFormatting>
  <conditionalFormatting sqref="BK113">
    <cfRule dxfId="3650" operator="equal" priority="613" stopIfTrue="1" type="cellIs">
      <formula>1</formula>
    </cfRule>
  </conditionalFormatting>
  <conditionalFormatting sqref="BL113">
    <cfRule dxfId="3651" operator="equal" priority="612" stopIfTrue="1" type="cellIs">
      <formula>1</formula>
    </cfRule>
  </conditionalFormatting>
  <conditionalFormatting sqref="BN113">
    <cfRule dxfId="3652" operator="equal" priority="611" stopIfTrue="1" type="cellIs">
      <formula>1</formula>
    </cfRule>
  </conditionalFormatting>
  <conditionalFormatting sqref="BO113">
    <cfRule dxfId="3653" operator="equal" priority="610" stopIfTrue="1" type="cellIs">
      <formula>1</formula>
    </cfRule>
  </conditionalFormatting>
  <conditionalFormatting sqref="BQ113">
    <cfRule dxfId="3654" operator="equal" priority="609" stopIfTrue="1" type="cellIs">
      <formula>1</formula>
    </cfRule>
  </conditionalFormatting>
  <conditionalFormatting sqref="CP113">
    <cfRule dxfId="3655" operator="equal" priority="608" stopIfTrue="1" type="cellIs">
      <formula>1</formula>
    </cfRule>
  </conditionalFormatting>
  <conditionalFormatting sqref="EX113">
    <cfRule dxfId="3656" operator="equal" priority="594" stopIfTrue="1" type="cellIs">
      <formula>1</formula>
    </cfRule>
  </conditionalFormatting>
  <conditionalFormatting sqref="EH113:EI113">
    <cfRule dxfId="3657" operator="equal" priority="606" stopIfTrue="1" type="cellIs">
      <formula>1</formula>
    </cfRule>
  </conditionalFormatting>
  <conditionalFormatting sqref="EJ113">
    <cfRule dxfId="3658" operator="equal" priority="604" stopIfTrue="1" type="cellIs">
      <formula>1</formula>
    </cfRule>
  </conditionalFormatting>
  <conditionalFormatting sqref="EK113">
    <cfRule dxfId="3659" operator="equal" priority="603" stopIfTrue="1" type="cellIs">
      <formula>1</formula>
    </cfRule>
  </conditionalFormatting>
  <conditionalFormatting sqref="EL113">
    <cfRule dxfId="3660" operator="equal" priority="602" stopIfTrue="1" type="cellIs">
      <formula>1</formula>
    </cfRule>
  </conditionalFormatting>
  <conditionalFormatting sqref="EM113">
    <cfRule dxfId="3661" operator="equal" priority="601" stopIfTrue="1" type="cellIs">
      <formula>1</formula>
    </cfRule>
  </conditionalFormatting>
  <conditionalFormatting sqref="DQ113">
    <cfRule dxfId="3662" operator="equal" priority="600" stopIfTrue="1" type="cellIs">
      <formula>1</formula>
    </cfRule>
  </conditionalFormatting>
  <conditionalFormatting sqref="ES113">
    <cfRule dxfId="3663" operator="equal" priority="599" stopIfTrue="1" type="cellIs">
      <formula>1</formula>
    </cfRule>
  </conditionalFormatting>
  <conditionalFormatting sqref="ET113">
    <cfRule dxfId="3664" operator="equal" priority="598" stopIfTrue="1" type="cellIs">
      <formula>1</formula>
    </cfRule>
  </conditionalFormatting>
  <conditionalFormatting sqref="EU113">
    <cfRule dxfId="3665" operator="equal" priority="597" stopIfTrue="1" type="cellIs">
      <formula>1</formula>
    </cfRule>
  </conditionalFormatting>
  <conditionalFormatting sqref="EV113">
    <cfRule dxfId="3666" operator="equal" priority="596" stopIfTrue="1" type="cellIs">
      <formula>1</formula>
    </cfRule>
  </conditionalFormatting>
  <conditionalFormatting sqref="EW113">
    <cfRule dxfId="3667" operator="equal" priority="595" stopIfTrue="1" type="cellIs">
      <formula>1</formula>
    </cfRule>
  </conditionalFormatting>
  <conditionalFormatting sqref="CZ29:DA29">
    <cfRule dxfId="3668" operator="equal" priority="593" stopIfTrue="1" type="cellIs">
      <formula>1</formula>
    </cfRule>
  </conditionalFormatting>
  <conditionalFormatting sqref="F29:G29">
    <cfRule dxfId="3669" operator="equal" priority="592" stopIfTrue="1" type="cellIs">
      <formula>1</formula>
    </cfRule>
  </conditionalFormatting>
  <conditionalFormatting sqref="AI29">
    <cfRule dxfId="3670" operator="equal" priority="591" stopIfTrue="1" type="cellIs">
      <formula>1</formula>
    </cfRule>
  </conditionalFormatting>
  <conditionalFormatting sqref="Y29">
    <cfRule dxfId="3671" operator="equal" priority="590" stopIfTrue="1" type="cellIs">
      <formula>1</formula>
    </cfRule>
  </conditionalFormatting>
  <conditionalFormatting sqref="Z29">
    <cfRule dxfId="3672" operator="equal" priority="589" stopIfTrue="1" type="cellIs">
      <formula>1</formula>
    </cfRule>
  </conditionalFormatting>
  <conditionalFormatting sqref="AA29">
    <cfRule dxfId="3673" operator="equal" priority="588" stopIfTrue="1" type="cellIs">
      <formula>1</formula>
    </cfRule>
  </conditionalFormatting>
  <conditionalFormatting sqref="DV29">
    <cfRule dxfId="3674" operator="equal" priority="587" stopIfTrue="1" type="cellIs">
      <formula>1</formula>
    </cfRule>
  </conditionalFormatting>
  <conditionalFormatting sqref="DW29">
    <cfRule dxfId="3675" operator="equal" priority="586" stopIfTrue="1" type="cellIs">
      <formula>1</formula>
    </cfRule>
  </conditionalFormatting>
  <conditionalFormatting sqref="EW29">
    <cfRule dxfId="3676" operator="equal" priority="585" stopIfTrue="1" type="cellIs">
      <formula>1</formula>
    </cfRule>
  </conditionalFormatting>
  <conditionalFormatting sqref="EX29">
    <cfRule dxfId="3677" operator="equal" priority="584" stopIfTrue="1" type="cellIs">
      <formula>1</formula>
    </cfRule>
  </conditionalFormatting>
  <conditionalFormatting sqref="ES29">
    <cfRule dxfId="3678" operator="equal" priority="583" stopIfTrue="1" type="cellIs">
      <formula>1</formula>
    </cfRule>
  </conditionalFormatting>
  <conditionalFormatting sqref="ET29">
    <cfRule dxfId="3679" operator="equal" priority="582" stopIfTrue="1" type="cellIs">
      <formula>1</formula>
    </cfRule>
  </conditionalFormatting>
  <conditionalFormatting sqref="EB29">
    <cfRule dxfId="3680" operator="equal" priority="581" stopIfTrue="1" type="cellIs">
      <formula>1</formula>
    </cfRule>
  </conditionalFormatting>
  <conditionalFormatting sqref="EC29">
    <cfRule dxfId="3681" operator="equal" priority="580" stopIfTrue="1" type="cellIs">
      <formula>1</formula>
    </cfRule>
  </conditionalFormatting>
  <conditionalFormatting sqref="ED29">
    <cfRule dxfId="3682" operator="equal" priority="579" stopIfTrue="1" type="cellIs">
      <formula>1</formula>
    </cfRule>
  </conditionalFormatting>
  <conditionalFormatting sqref="EE29">
    <cfRule dxfId="3683" operator="equal" priority="578" stopIfTrue="1" type="cellIs">
      <formula>1</formula>
    </cfRule>
  </conditionalFormatting>
  <conditionalFormatting sqref="DT29">
    <cfRule dxfId="3684" operator="equal" priority="577" stopIfTrue="1" type="cellIs">
      <formula>1</formula>
    </cfRule>
  </conditionalFormatting>
  <conditionalFormatting sqref="DU29">
    <cfRule dxfId="3685" operator="equal" priority="576" stopIfTrue="1" type="cellIs">
      <formula>1</formula>
    </cfRule>
  </conditionalFormatting>
  <conditionalFormatting sqref="CK29">
    <cfRule dxfId="3686" operator="equal" priority="575" stopIfTrue="1" type="cellIs">
      <formula>1</formula>
    </cfRule>
  </conditionalFormatting>
  <conditionalFormatting sqref="CL29:CN29">
    <cfRule dxfId="3687" operator="equal" priority="574" stopIfTrue="1" type="cellIs">
      <formula>1</formula>
    </cfRule>
  </conditionalFormatting>
  <conditionalFormatting sqref="CI29">
    <cfRule dxfId="3688" operator="equal" priority="573" stopIfTrue="1" type="cellIs">
      <formula>1</formula>
    </cfRule>
  </conditionalFormatting>
  <conditionalFormatting sqref="CJ29">
    <cfRule dxfId="3689" operator="equal" priority="572" stopIfTrue="1" type="cellIs">
      <formula>1</formula>
    </cfRule>
  </conditionalFormatting>
  <conditionalFormatting sqref="ES34">
    <cfRule dxfId="3690" operator="equal" priority="571" stopIfTrue="1" type="cellIs">
      <formula>1</formula>
    </cfRule>
  </conditionalFormatting>
  <conditionalFormatting sqref="ET34">
    <cfRule dxfId="3691" operator="equal" priority="570" stopIfTrue="1" type="cellIs">
      <formula>1</formula>
    </cfRule>
  </conditionalFormatting>
  <conditionalFormatting sqref="DX39">
    <cfRule dxfId="3692" operator="equal" priority="569" stopIfTrue="1" type="cellIs">
      <formula>1</formula>
    </cfRule>
  </conditionalFormatting>
  <conditionalFormatting sqref="DY39">
    <cfRule dxfId="3693" operator="equal" priority="568" stopIfTrue="1" type="cellIs">
      <formula>1</formula>
    </cfRule>
  </conditionalFormatting>
  <conditionalFormatting sqref="ES39">
    <cfRule dxfId="3694" operator="equal" priority="567" stopIfTrue="1" type="cellIs">
      <formula>1</formula>
    </cfRule>
  </conditionalFormatting>
  <conditionalFormatting sqref="ET39">
    <cfRule dxfId="3695" operator="equal" priority="566" stopIfTrue="1" type="cellIs">
      <formula>1</formula>
    </cfRule>
  </conditionalFormatting>
  <conditionalFormatting sqref="CQ55">
    <cfRule dxfId="3696" operator="equal" priority="565" stopIfTrue="1" type="cellIs">
      <formula>1</formula>
    </cfRule>
  </conditionalFormatting>
  <conditionalFormatting sqref="CR55">
    <cfRule dxfId="3697" operator="equal" priority="564" stopIfTrue="1" type="cellIs">
      <formula>1</formula>
    </cfRule>
  </conditionalFormatting>
  <conditionalFormatting sqref="EI55">
    <cfRule dxfId="3698" operator="equal" priority="563" stopIfTrue="1" type="cellIs">
      <formula>1</formula>
    </cfRule>
  </conditionalFormatting>
  <conditionalFormatting sqref="AA55">
    <cfRule dxfId="3699" operator="equal" priority="562" stopIfTrue="1" type="cellIs">
      <formula>1</formula>
    </cfRule>
  </conditionalFormatting>
  <conditionalFormatting sqref="AD55">
    <cfRule dxfId="3700" operator="equal" priority="561" stopIfTrue="1" type="cellIs">
      <formula>1</formula>
    </cfRule>
  </conditionalFormatting>
  <conditionalFormatting sqref="EJ55">
    <cfRule dxfId="3701" operator="equal" priority="560" stopIfTrue="1" type="cellIs">
      <formula>1</formula>
    </cfRule>
  </conditionalFormatting>
  <conditionalFormatting sqref="EK55">
    <cfRule dxfId="3702" operator="equal" priority="559" stopIfTrue="1" type="cellIs">
      <formula>1</formula>
    </cfRule>
  </conditionalFormatting>
  <conditionalFormatting sqref="EL55">
    <cfRule dxfId="3703" operator="equal" priority="558" stopIfTrue="1" type="cellIs">
      <formula>1</formula>
    </cfRule>
  </conditionalFormatting>
  <conditionalFormatting sqref="EM55">
    <cfRule dxfId="3704" operator="equal" priority="557" stopIfTrue="1" type="cellIs">
      <formula>1</formula>
    </cfRule>
  </conditionalFormatting>
  <conditionalFormatting sqref="BX55">
    <cfRule dxfId="3705" operator="equal" priority="556" stopIfTrue="1" type="cellIs">
      <formula>1</formula>
    </cfRule>
  </conditionalFormatting>
  <conditionalFormatting sqref="DC118">
    <cfRule dxfId="3706" operator="equal" priority="555" stopIfTrue="1" type="cellIs">
      <formula>1</formula>
    </cfRule>
  </conditionalFormatting>
  <conditionalFormatting sqref="DD118">
    <cfRule dxfId="3707" operator="equal" priority="554" stopIfTrue="1" type="cellIs">
      <formula>1</formula>
    </cfRule>
  </conditionalFormatting>
  <conditionalFormatting sqref="CX118">
    <cfRule dxfId="3708" operator="equal" priority="553" stopIfTrue="1" type="cellIs">
      <formula>1</formula>
    </cfRule>
  </conditionalFormatting>
  <conditionalFormatting sqref="CY118">
    <cfRule dxfId="3709" operator="equal" priority="552" stopIfTrue="1" type="cellIs">
      <formula>1</formula>
    </cfRule>
  </conditionalFormatting>
  <conditionalFormatting sqref="K18">
    <cfRule dxfId="3710" operator="equal" priority="551" stopIfTrue="1" type="cellIs">
      <formula>1</formula>
    </cfRule>
  </conditionalFormatting>
  <conditionalFormatting sqref="L18">
    <cfRule dxfId="3711" operator="equal" priority="550" stopIfTrue="1" type="cellIs">
      <formula>1</formula>
    </cfRule>
  </conditionalFormatting>
  <conditionalFormatting sqref="N18">
    <cfRule dxfId="3712" operator="equal" priority="549" stopIfTrue="1" type="cellIs">
      <formula>1</formula>
    </cfRule>
  </conditionalFormatting>
  <conditionalFormatting sqref="O18">
    <cfRule dxfId="3713" operator="equal" priority="548" stopIfTrue="1" type="cellIs">
      <formula>1</formula>
    </cfRule>
  </conditionalFormatting>
  <conditionalFormatting sqref="P18">
    <cfRule dxfId="3714" operator="equal" priority="547" stopIfTrue="1" type="cellIs">
      <formula>1</formula>
    </cfRule>
  </conditionalFormatting>
  <conditionalFormatting sqref="S18">
    <cfRule dxfId="3715" operator="equal" priority="546" stopIfTrue="1" type="cellIs">
      <formula>1</formula>
    </cfRule>
  </conditionalFormatting>
  <conditionalFormatting sqref="T18">
    <cfRule dxfId="3716" operator="equal" priority="545" stopIfTrue="1" type="cellIs">
      <formula>1</formula>
    </cfRule>
  </conditionalFormatting>
  <conditionalFormatting sqref="Y18">
    <cfRule dxfId="3717" operator="equal" priority="544" stopIfTrue="1" type="cellIs">
      <formula>1</formula>
    </cfRule>
  </conditionalFormatting>
  <conditionalFormatting sqref="AA18">
    <cfRule dxfId="3718" operator="equal" priority="543" stopIfTrue="1" type="cellIs">
      <formula>1</formula>
    </cfRule>
  </conditionalFormatting>
  <conditionalFormatting sqref="AB18">
    <cfRule dxfId="3719" operator="equal" priority="542" stopIfTrue="1" type="cellIs">
      <formula>1</formula>
    </cfRule>
  </conditionalFormatting>
  <conditionalFormatting sqref="AC18">
    <cfRule dxfId="3720" operator="equal" priority="541" stopIfTrue="1" type="cellIs">
      <formula>1</formula>
    </cfRule>
  </conditionalFormatting>
  <conditionalFormatting sqref="AD18">
    <cfRule dxfId="3721" operator="equal" priority="540" stopIfTrue="1" type="cellIs">
      <formula>1</formula>
    </cfRule>
  </conditionalFormatting>
  <conditionalFormatting sqref="AE18">
    <cfRule dxfId="3722" operator="equal" priority="539" stopIfTrue="1" type="cellIs">
      <formula>1</formula>
    </cfRule>
  </conditionalFormatting>
  <conditionalFormatting sqref="AF18">
    <cfRule dxfId="3723" operator="equal" priority="538" stopIfTrue="1" type="cellIs">
      <formula>1</formula>
    </cfRule>
  </conditionalFormatting>
  <conditionalFormatting sqref="AG18">
    <cfRule dxfId="3724" operator="equal" priority="537" stopIfTrue="1" type="cellIs">
      <formula>1</formula>
    </cfRule>
  </conditionalFormatting>
  <conditionalFormatting sqref="AH18">
    <cfRule dxfId="3725" operator="equal" priority="536" stopIfTrue="1" type="cellIs">
      <formula>1</formula>
    </cfRule>
  </conditionalFormatting>
  <conditionalFormatting sqref="AI18">
    <cfRule dxfId="3726" operator="equal" priority="535" stopIfTrue="1" type="cellIs">
      <formula>1</formula>
    </cfRule>
  </conditionalFormatting>
  <conditionalFormatting sqref="AJ18">
    <cfRule dxfId="3727" operator="equal" priority="534" stopIfTrue="1" type="cellIs">
      <formula>1</formula>
    </cfRule>
  </conditionalFormatting>
  <conditionalFormatting sqref="AL18">
    <cfRule dxfId="3728" operator="equal" priority="533" stopIfTrue="1" type="cellIs">
      <formula>1</formula>
    </cfRule>
  </conditionalFormatting>
  <conditionalFormatting sqref="AM18">
    <cfRule dxfId="3729" operator="equal" priority="532" stopIfTrue="1" type="cellIs">
      <formula>1</formula>
    </cfRule>
  </conditionalFormatting>
  <conditionalFormatting sqref="AN18">
    <cfRule dxfId="3730" operator="equal" priority="531" stopIfTrue="1" type="cellIs">
      <formula>1</formula>
    </cfRule>
  </conditionalFormatting>
  <conditionalFormatting sqref="AO18">
    <cfRule dxfId="3731" operator="equal" priority="530" stopIfTrue="1" type="cellIs">
      <formula>1</formula>
    </cfRule>
  </conditionalFormatting>
  <conditionalFormatting sqref="AS18">
    <cfRule dxfId="3732" operator="equal" priority="529" stopIfTrue="1" type="cellIs">
      <formula>1</formula>
    </cfRule>
  </conditionalFormatting>
  <conditionalFormatting sqref="AT18">
    <cfRule dxfId="3733" operator="equal" priority="528" stopIfTrue="1" type="cellIs">
      <formula>1</formula>
    </cfRule>
  </conditionalFormatting>
  <conditionalFormatting sqref="AU18">
    <cfRule dxfId="3734" operator="equal" priority="527" stopIfTrue="1" type="cellIs">
      <formula>1</formula>
    </cfRule>
  </conditionalFormatting>
  <conditionalFormatting sqref="AV18">
    <cfRule dxfId="3735" operator="equal" priority="526" stopIfTrue="1" type="cellIs">
      <formula>1</formula>
    </cfRule>
  </conditionalFormatting>
  <conditionalFormatting sqref="BM18">
    <cfRule dxfId="3736" operator="equal" priority="525" stopIfTrue="1" type="cellIs">
      <formula>1</formula>
    </cfRule>
  </conditionalFormatting>
  <conditionalFormatting sqref="BN18">
    <cfRule dxfId="3737" operator="equal" priority="524" stopIfTrue="1" type="cellIs">
      <formula>1</formula>
    </cfRule>
  </conditionalFormatting>
  <conditionalFormatting sqref="BO18">
    <cfRule dxfId="3738" operator="equal" priority="523" stopIfTrue="1" type="cellIs">
      <formula>1</formula>
    </cfRule>
  </conditionalFormatting>
  <conditionalFormatting sqref="BW18">
    <cfRule dxfId="3739" operator="equal" priority="522" stopIfTrue="1" type="cellIs">
      <formula>1</formula>
    </cfRule>
  </conditionalFormatting>
  <conditionalFormatting sqref="BX18">
    <cfRule dxfId="3740" operator="equal" priority="521" stopIfTrue="1" type="cellIs">
      <formula>1</formula>
    </cfRule>
  </conditionalFormatting>
  <conditionalFormatting sqref="BY18">
    <cfRule dxfId="3741" operator="equal" priority="520" stopIfTrue="1" type="cellIs">
      <formula>1</formula>
    </cfRule>
  </conditionalFormatting>
  <conditionalFormatting sqref="CB18">
    <cfRule dxfId="3742" operator="equal" priority="519" stopIfTrue="1" type="cellIs">
      <formula>1</formula>
    </cfRule>
  </conditionalFormatting>
  <conditionalFormatting sqref="CC18">
    <cfRule dxfId="3743" operator="equal" priority="518" stopIfTrue="1" type="cellIs">
      <formula>1</formula>
    </cfRule>
  </conditionalFormatting>
  <conditionalFormatting sqref="CD18">
    <cfRule dxfId="3744" operator="equal" priority="517" stopIfTrue="1" type="cellIs">
      <formula>1</formula>
    </cfRule>
  </conditionalFormatting>
  <conditionalFormatting sqref="CE18">
    <cfRule dxfId="3745" operator="equal" priority="516" stopIfTrue="1" type="cellIs">
      <formula>1</formula>
    </cfRule>
  </conditionalFormatting>
  <conditionalFormatting sqref="CG18">
    <cfRule dxfId="3746" operator="equal" priority="515" stopIfTrue="1" type="cellIs">
      <formula>1</formula>
    </cfRule>
  </conditionalFormatting>
  <conditionalFormatting sqref="CI18">
    <cfRule dxfId="3747" operator="equal" priority="514" stopIfTrue="1" type="cellIs">
      <formula>1</formula>
    </cfRule>
  </conditionalFormatting>
  <conditionalFormatting sqref="CQ18">
    <cfRule dxfId="3748" operator="equal" priority="513" stopIfTrue="1" type="cellIs">
      <formula>1</formula>
    </cfRule>
  </conditionalFormatting>
  <conditionalFormatting sqref="CR18">
    <cfRule dxfId="3749" operator="equal" priority="512" stopIfTrue="1" type="cellIs">
      <formula>1</formula>
    </cfRule>
  </conditionalFormatting>
  <conditionalFormatting sqref="DB18">
    <cfRule dxfId="3750" operator="equal" priority="511" stopIfTrue="1" type="cellIs">
      <formula>1</formula>
    </cfRule>
  </conditionalFormatting>
  <conditionalFormatting sqref="DE18">
    <cfRule dxfId="3751" operator="equal" priority="510" stopIfTrue="1" type="cellIs">
      <formula>1</formula>
    </cfRule>
  </conditionalFormatting>
  <conditionalFormatting sqref="DF18">
    <cfRule dxfId="3752" operator="equal" priority="509" stopIfTrue="1" type="cellIs">
      <formula>1</formula>
    </cfRule>
  </conditionalFormatting>
  <conditionalFormatting sqref="DG18">
    <cfRule dxfId="3753" operator="equal" priority="506" stopIfTrue="1" type="cellIs">
      <formula>1</formula>
    </cfRule>
  </conditionalFormatting>
  <conditionalFormatting sqref="DH18">
    <cfRule dxfId="3754" operator="equal" priority="505" stopIfTrue="1" type="cellIs">
      <formula>1</formula>
    </cfRule>
  </conditionalFormatting>
  <conditionalFormatting sqref="DI18">
    <cfRule dxfId="3755" operator="equal" priority="504" stopIfTrue="1" type="cellIs">
      <formula>1</formula>
    </cfRule>
  </conditionalFormatting>
  <conditionalFormatting sqref="DJ18">
    <cfRule dxfId="3756" operator="equal" priority="503" stopIfTrue="1" type="cellIs">
      <formula>1</formula>
    </cfRule>
  </conditionalFormatting>
  <conditionalFormatting sqref="DN18">
    <cfRule dxfId="3757" operator="equal" priority="502" stopIfTrue="1" type="cellIs">
      <formula>1</formula>
    </cfRule>
  </conditionalFormatting>
  <conditionalFormatting sqref="DO18">
    <cfRule dxfId="3758" operator="equal" priority="500" stopIfTrue="1" type="cellIs">
      <formula>1</formula>
    </cfRule>
  </conditionalFormatting>
  <conditionalFormatting sqref="EI18">
    <cfRule dxfId="3759" operator="equal" priority="492" stopIfTrue="1" type="cellIs">
      <formula>1</formula>
    </cfRule>
  </conditionalFormatting>
  <conditionalFormatting sqref="DP18:DQ18">
    <cfRule dxfId="3760" operator="equal" priority="498" stopIfTrue="1" type="cellIs">
      <formula>1</formula>
    </cfRule>
  </conditionalFormatting>
  <conditionalFormatting sqref="DT18">
    <cfRule dxfId="3761" operator="equal" priority="497" stopIfTrue="1" type="cellIs">
      <formula>1</formula>
    </cfRule>
  </conditionalFormatting>
  <conditionalFormatting sqref="DU18">
    <cfRule dxfId="3762" operator="equal" priority="496" stopIfTrue="1" type="cellIs">
      <formula>1</formula>
    </cfRule>
  </conditionalFormatting>
  <conditionalFormatting sqref="DV18">
    <cfRule dxfId="3763" operator="equal" priority="495" stopIfTrue="1" type="cellIs">
      <formula>1</formula>
    </cfRule>
  </conditionalFormatting>
  <conditionalFormatting sqref="DW18">
    <cfRule dxfId="3764" operator="equal" priority="494" stopIfTrue="1" type="cellIs">
      <formula>1</formula>
    </cfRule>
  </conditionalFormatting>
  <conditionalFormatting sqref="EH18">
    <cfRule dxfId="3765" operator="equal" priority="493" stopIfTrue="1" type="cellIs">
      <formula>1</formula>
    </cfRule>
  </conditionalFormatting>
  <conditionalFormatting sqref="AU113">
    <cfRule dxfId="3766" operator="equal" priority="491" stopIfTrue="1" type="cellIs">
      <formula>1</formula>
    </cfRule>
  </conditionalFormatting>
  <conditionalFormatting sqref="AV113">
    <cfRule dxfId="3767" operator="equal" priority="490" stopIfTrue="1" type="cellIs">
      <formula>1</formula>
    </cfRule>
  </conditionalFormatting>
  <conditionalFormatting sqref="BF113">
    <cfRule dxfId="3768" operator="equal" priority="489" stopIfTrue="1" type="cellIs">
      <formula>1</formula>
    </cfRule>
  </conditionalFormatting>
  <conditionalFormatting sqref="BG113">
    <cfRule dxfId="3769" operator="equal" priority="488" stopIfTrue="1" type="cellIs">
      <formula>1</formula>
    </cfRule>
  </conditionalFormatting>
  <conditionalFormatting sqref="BH113">
    <cfRule dxfId="3770" operator="equal" priority="487" stopIfTrue="1" type="cellIs">
      <formula>1</formula>
    </cfRule>
  </conditionalFormatting>
  <conditionalFormatting sqref="CH113">
    <cfRule dxfId="3771" operator="equal" priority="486" stopIfTrue="1" type="cellIs">
      <formula>1</formula>
    </cfRule>
  </conditionalFormatting>
  <conditionalFormatting sqref="DN113">
    <cfRule dxfId="3772" operator="equal" priority="485" stopIfTrue="1" type="cellIs">
      <formula>1</formula>
    </cfRule>
  </conditionalFormatting>
  <conditionalFormatting sqref="DZ113">
    <cfRule dxfId="3773" operator="equal" priority="483" stopIfTrue="1" type="cellIs">
      <formula>1</formula>
    </cfRule>
  </conditionalFormatting>
  <conditionalFormatting sqref="EA113">
    <cfRule dxfId="3774" operator="equal" priority="482" stopIfTrue="1" type="cellIs">
      <formula>1</formula>
    </cfRule>
  </conditionalFormatting>
  <conditionalFormatting sqref="EF113">
    <cfRule dxfId="3775" operator="equal" priority="481" stopIfTrue="1" type="cellIs">
      <formula>1</formula>
    </cfRule>
  </conditionalFormatting>
  <conditionalFormatting sqref="EG113">
    <cfRule dxfId="3776" operator="equal" priority="480" stopIfTrue="1" type="cellIs">
      <formula>1</formula>
    </cfRule>
  </conditionalFormatting>
  <conditionalFormatting sqref="EY113">
    <cfRule dxfId="3777" operator="equal" priority="479" stopIfTrue="1" type="cellIs">
      <formula>1</formula>
    </cfRule>
  </conditionalFormatting>
  <conditionalFormatting sqref="EZ113">
    <cfRule dxfId="3778" operator="equal" priority="478" stopIfTrue="1" type="cellIs">
      <formula>1</formula>
    </cfRule>
  </conditionalFormatting>
  <conditionalFormatting sqref="CD70:CG70 EC70 EE70 DK70">
    <cfRule dxfId="3779" operator="equal" priority="473" stopIfTrue="1" type="cellIs">
      <formula>1</formula>
    </cfRule>
  </conditionalFormatting>
  <conditionalFormatting sqref="DL70:DM70">
    <cfRule dxfId="3780" operator="equal" priority="477" stopIfTrue="1" type="cellIs">
      <formula>1</formula>
    </cfRule>
  </conditionalFormatting>
  <conditionalFormatting sqref="DQ70">
    <cfRule dxfId="3781" operator="equal" priority="476" stopIfTrue="1" type="cellIs">
      <formula>1</formula>
    </cfRule>
  </conditionalFormatting>
  <conditionalFormatting sqref="DS70">
    <cfRule dxfId="3782" operator="equal" priority="472" stopIfTrue="1" type="cellIs">
      <formula>1</formula>
    </cfRule>
  </conditionalFormatting>
  <conditionalFormatting sqref="CC70">
    <cfRule dxfId="3783" operator="equal" priority="474" stopIfTrue="1" type="cellIs">
      <formula>1</formula>
    </cfRule>
  </conditionalFormatting>
  <conditionalFormatting sqref="DR70 DU70:EB70 ED70">
    <cfRule dxfId="3784" operator="equal" priority="475" stopIfTrue="1" type="cellIs">
      <formula>1</formula>
    </cfRule>
  </conditionalFormatting>
  <conditionalFormatting sqref="CH70">
    <cfRule dxfId="3785" operator="equal" priority="471" stopIfTrue="1" type="cellIs">
      <formula>1</formula>
    </cfRule>
  </conditionalFormatting>
  <conditionalFormatting sqref="EW70">
    <cfRule dxfId="3786" operator="equal" priority="470" stopIfTrue="1" type="cellIs">
      <formula>1</formula>
    </cfRule>
  </conditionalFormatting>
  <conditionalFormatting sqref="EX70">
    <cfRule dxfId="3787" operator="equal" priority="469" stopIfTrue="1" type="cellIs">
      <formula>1</formula>
    </cfRule>
  </conditionalFormatting>
  <conditionalFormatting sqref="EU70">
    <cfRule dxfId="3788" operator="equal" priority="468" stopIfTrue="1" type="cellIs">
      <formula>1</formula>
    </cfRule>
  </conditionalFormatting>
  <conditionalFormatting sqref="EV70">
    <cfRule dxfId="3789" operator="equal" priority="467" stopIfTrue="1" type="cellIs">
      <formula>1</formula>
    </cfRule>
  </conditionalFormatting>
  <conditionalFormatting sqref="DN70">
    <cfRule dxfId="3790" operator="equal" priority="466" stopIfTrue="1" type="cellIs">
      <formula>1</formula>
    </cfRule>
  </conditionalFormatting>
  <conditionalFormatting sqref="DO70">
    <cfRule dxfId="3791" operator="equal" priority="464" stopIfTrue="1" type="cellIs">
      <formula>1</formula>
    </cfRule>
  </conditionalFormatting>
  <conditionalFormatting sqref="DP70">
    <cfRule dxfId="3792" operator="equal" priority="463" stopIfTrue="1" type="cellIs">
      <formula>1</formula>
    </cfRule>
  </conditionalFormatting>
  <conditionalFormatting sqref="DI70">
    <cfRule dxfId="3793" operator="equal" priority="462" stopIfTrue="1" type="cellIs">
      <formula>1</formula>
    </cfRule>
  </conditionalFormatting>
  <conditionalFormatting sqref="DJ70">
    <cfRule dxfId="3794" operator="equal" priority="461" stopIfTrue="1" type="cellIs">
      <formula>1</formula>
    </cfRule>
  </conditionalFormatting>
  <conditionalFormatting sqref="Q6:R6">
    <cfRule dxfId="3795" operator="equal" priority="460" stopIfTrue="1" type="cellIs">
      <formula>1</formula>
    </cfRule>
  </conditionalFormatting>
  <conditionalFormatting sqref="AT6">
    <cfRule dxfId="3796" operator="equal" priority="459" stopIfTrue="1" type="cellIs">
      <formula>1</formula>
    </cfRule>
  </conditionalFormatting>
  <conditionalFormatting sqref="BL6">
    <cfRule dxfId="3797" operator="equal" priority="458" stopIfTrue="1" type="cellIs">
      <formula>1</formula>
    </cfRule>
  </conditionalFormatting>
  <conditionalFormatting sqref="O6">
    <cfRule dxfId="3798" operator="equal" priority="457" stopIfTrue="1" type="cellIs">
      <formula>1</formula>
    </cfRule>
  </conditionalFormatting>
  <conditionalFormatting sqref="AQ6">
    <cfRule dxfId="3799" operator="equal" priority="456" stopIfTrue="1" type="cellIs">
      <formula>1</formula>
    </cfRule>
  </conditionalFormatting>
  <conditionalFormatting sqref="AK6">
    <cfRule dxfId="3800" operator="equal" priority="455" stopIfTrue="1" type="cellIs">
      <formula>1</formula>
    </cfRule>
  </conditionalFormatting>
  <conditionalFormatting sqref="Z6">
    <cfRule dxfId="3801" operator="equal" priority="454" stopIfTrue="1" type="cellIs">
      <formula>1</formula>
    </cfRule>
  </conditionalFormatting>
  <conditionalFormatting sqref="DG50">
    <cfRule dxfId="3802" operator="equal" priority="453" stopIfTrue="1" type="cellIs">
      <formula>1</formula>
    </cfRule>
  </conditionalFormatting>
  <conditionalFormatting sqref="DF50">
    <cfRule dxfId="3803" operator="equal" priority="452" stopIfTrue="1" type="cellIs">
      <formula>1</formula>
    </cfRule>
  </conditionalFormatting>
  <conditionalFormatting sqref="DI50">
    <cfRule dxfId="3804" operator="equal" priority="451" stopIfTrue="1" type="cellIs">
      <formula>1</formula>
    </cfRule>
  </conditionalFormatting>
  <conditionalFormatting sqref="DL50">
    <cfRule dxfId="3805" operator="equal" priority="449" stopIfTrue="1" type="cellIs">
      <formula>1</formula>
    </cfRule>
  </conditionalFormatting>
  <conditionalFormatting sqref="DO50">
    <cfRule dxfId="3806" operator="equal" priority="448" stopIfTrue="1" type="cellIs">
      <formula>1</formula>
    </cfRule>
  </conditionalFormatting>
  <conditionalFormatting sqref="DQ50">
    <cfRule dxfId="3807" operator="equal" priority="447" stopIfTrue="1" type="cellIs">
      <formula>1</formula>
    </cfRule>
  </conditionalFormatting>
  <conditionalFormatting sqref="DR50">
    <cfRule dxfId="3808" operator="equal" priority="446" stopIfTrue="1" type="cellIs">
      <formula>1</formula>
    </cfRule>
  </conditionalFormatting>
  <conditionalFormatting sqref="DT50">
    <cfRule dxfId="3809" operator="equal" priority="445" stopIfTrue="1" type="cellIs">
      <formula>1</formula>
    </cfRule>
  </conditionalFormatting>
  <conditionalFormatting sqref="EB50">
    <cfRule dxfId="3810" operator="equal" priority="444" stopIfTrue="1" type="cellIs">
      <formula>1</formula>
    </cfRule>
  </conditionalFormatting>
  <conditionalFormatting sqref="ED50">
    <cfRule dxfId="3811" operator="equal" priority="443" stopIfTrue="1" type="cellIs">
      <formula>1</formula>
    </cfRule>
  </conditionalFormatting>
  <conditionalFormatting sqref="DV50">
    <cfRule dxfId="3812" operator="equal" priority="442" stopIfTrue="1" type="cellIs">
      <formula>1</formula>
    </cfRule>
  </conditionalFormatting>
  <conditionalFormatting sqref="EH50">
    <cfRule dxfId="3813" operator="equal" priority="441" stopIfTrue="1" type="cellIs">
      <formula>1</formula>
    </cfRule>
  </conditionalFormatting>
  <conditionalFormatting sqref="EN50">
    <cfRule dxfId="3814" operator="equal" priority="440" stopIfTrue="1" type="cellIs">
      <formula>1</formula>
    </cfRule>
  </conditionalFormatting>
  <conditionalFormatting sqref="EJ50">
    <cfRule dxfId="3815" operator="equal" priority="439" stopIfTrue="1" type="cellIs">
      <formula>1</formula>
    </cfRule>
  </conditionalFormatting>
  <conditionalFormatting sqref="EP50">
    <cfRule dxfId="3816" operator="equal" priority="438" stopIfTrue="1" type="cellIs">
      <formula>1</formula>
    </cfRule>
  </conditionalFormatting>
  <conditionalFormatting sqref="EL50">
    <cfRule dxfId="3817" operator="equal" priority="437" stopIfTrue="1" type="cellIs">
      <formula>1</formula>
    </cfRule>
  </conditionalFormatting>
  <conditionalFormatting sqref="EU50">
    <cfRule dxfId="3818" operator="equal" priority="436" stopIfTrue="1" type="cellIs">
      <formula>1</formula>
    </cfRule>
  </conditionalFormatting>
  <conditionalFormatting sqref="EW50">
    <cfRule dxfId="3819" operator="equal" priority="435" stopIfTrue="1" type="cellIs">
      <formula>1</formula>
    </cfRule>
  </conditionalFormatting>
  <conditionalFormatting sqref="BN39">
    <cfRule dxfId="3820" operator="equal" priority="434" stopIfTrue="1" type="cellIs">
      <formula>1</formula>
    </cfRule>
  </conditionalFormatting>
  <conditionalFormatting sqref="BO39">
    <cfRule dxfId="3821" operator="equal" priority="433" stopIfTrue="1" type="cellIs">
      <formula>1</formula>
    </cfRule>
  </conditionalFormatting>
  <conditionalFormatting sqref="BD39">
    <cfRule dxfId="3822" operator="equal" priority="432" stopIfTrue="1" type="cellIs">
      <formula>1</formula>
    </cfRule>
  </conditionalFormatting>
  <conditionalFormatting sqref="BE39">
    <cfRule dxfId="3823" operator="equal" priority="431" stopIfTrue="1" type="cellIs">
      <formula>1</formula>
    </cfRule>
  </conditionalFormatting>
  <conditionalFormatting sqref="BR39">
    <cfRule dxfId="3824" operator="equal" priority="428" stopIfTrue="1" type="cellIs">
      <formula>1</formula>
    </cfRule>
  </conditionalFormatting>
  <conditionalFormatting sqref="BS39">
    <cfRule dxfId="3825" operator="equal" priority="427" stopIfTrue="1" type="cellIs">
      <formula>1</formula>
    </cfRule>
  </conditionalFormatting>
  <conditionalFormatting sqref="AX39">
    <cfRule dxfId="3826" operator="equal" priority="426" stopIfTrue="1" type="cellIs">
      <formula>1</formula>
    </cfRule>
  </conditionalFormatting>
  <conditionalFormatting sqref="AW39">
    <cfRule dxfId="3827" operator="equal" priority="425" stopIfTrue="1" type="cellIs">
      <formula>1</formula>
    </cfRule>
  </conditionalFormatting>
  <conditionalFormatting sqref="Q39:R39">
    <cfRule dxfId="3828" operator="equal" priority="424" stopIfTrue="1" type="cellIs">
      <formula>1</formula>
    </cfRule>
  </conditionalFormatting>
  <conditionalFormatting sqref="K25">
    <cfRule dxfId="3829" operator="equal" priority="423" stopIfTrue="1" type="cellIs">
      <formula>1</formula>
    </cfRule>
  </conditionalFormatting>
  <conditionalFormatting sqref="Q25:R25">
    <cfRule dxfId="3830" operator="equal" priority="422" stopIfTrue="1" type="cellIs">
      <formula>1</formula>
    </cfRule>
  </conditionalFormatting>
  <conditionalFormatting sqref="Z25">
    <cfRule dxfId="3831" operator="equal" priority="421" stopIfTrue="1" type="cellIs">
      <formula>1</formula>
    </cfRule>
  </conditionalFormatting>
  <conditionalFormatting sqref="AD25">
    <cfRule dxfId="3832" operator="equal" priority="420" stopIfTrue="1" type="cellIs">
      <formula>1</formula>
    </cfRule>
  </conditionalFormatting>
  <conditionalFormatting sqref="AK25">
    <cfRule dxfId="3833" operator="equal" priority="419" stopIfTrue="1" type="cellIs">
      <formula>1</formula>
    </cfRule>
  </conditionalFormatting>
  <conditionalFormatting sqref="AO25">
    <cfRule dxfId="3834" operator="equal" priority="418" stopIfTrue="1" type="cellIs">
      <formula>1</formula>
    </cfRule>
  </conditionalFormatting>
  <conditionalFormatting sqref="AQ25">
    <cfRule dxfId="3835" operator="equal" priority="417" stopIfTrue="1" type="cellIs">
      <formula>1</formula>
    </cfRule>
  </conditionalFormatting>
  <conditionalFormatting sqref="AT25">
    <cfRule dxfId="3836" operator="equal" priority="416" stopIfTrue="1" type="cellIs">
      <formula>1</formula>
    </cfRule>
  </conditionalFormatting>
  <conditionalFormatting sqref="AZ25">
    <cfRule dxfId="3837" operator="equal" priority="415" stopIfTrue="1" type="cellIs">
      <formula>1</formula>
    </cfRule>
  </conditionalFormatting>
  <conditionalFormatting sqref="BG25">
    <cfRule dxfId="3838" operator="equal" priority="414" stopIfTrue="1" type="cellIs">
      <formula>1</formula>
    </cfRule>
  </conditionalFormatting>
  <conditionalFormatting sqref="BQ25">
    <cfRule dxfId="3839" operator="equal" priority="413" stopIfTrue="1" type="cellIs">
      <formula>1</formula>
    </cfRule>
  </conditionalFormatting>
  <conditionalFormatting sqref="BX25">
    <cfRule dxfId="3840" operator="equal" priority="412" stopIfTrue="1" type="cellIs">
      <formula>1</formula>
    </cfRule>
  </conditionalFormatting>
  <conditionalFormatting sqref="CP25">
    <cfRule dxfId="3841" operator="equal" priority="411" stopIfTrue="1" type="cellIs">
      <formula>1</formula>
    </cfRule>
  </conditionalFormatting>
  <conditionalFormatting sqref="CY25">
    <cfRule dxfId="3842" operator="equal" priority="410" stopIfTrue="1" type="cellIs">
      <formula>1</formula>
    </cfRule>
  </conditionalFormatting>
  <conditionalFormatting sqref="DD25">
    <cfRule dxfId="3843" operator="equal" priority="409" stopIfTrue="1" type="cellIs">
      <formula>1</formula>
    </cfRule>
  </conditionalFormatting>
  <conditionalFormatting sqref="EB25">
    <cfRule dxfId="3844" operator="equal" priority="408" stopIfTrue="1" type="cellIs">
      <formula>1</formula>
    </cfRule>
  </conditionalFormatting>
  <conditionalFormatting sqref="ED25">
    <cfRule dxfId="3845" operator="equal" priority="407" stopIfTrue="1" type="cellIs">
      <formula>1</formula>
    </cfRule>
  </conditionalFormatting>
  <conditionalFormatting sqref="EH25">
    <cfRule dxfId="3846" operator="equal" priority="406" stopIfTrue="1" type="cellIs">
      <formula>1</formula>
    </cfRule>
  </conditionalFormatting>
  <conditionalFormatting sqref="EI25">
    <cfRule dxfId="3847" operator="equal" priority="405" stopIfTrue="1" type="cellIs">
      <formula>1</formula>
    </cfRule>
  </conditionalFormatting>
  <conditionalFormatting sqref="EU25">
    <cfRule dxfId="3848" operator="equal" priority="404" stopIfTrue="1" type="cellIs">
      <formula>1</formula>
    </cfRule>
  </conditionalFormatting>
  <conditionalFormatting sqref="EV25">
    <cfRule dxfId="3849" operator="equal" priority="403" stopIfTrue="1" type="cellIs">
      <formula>1</formula>
    </cfRule>
  </conditionalFormatting>
  <conditionalFormatting sqref="DC66">
    <cfRule dxfId="3850" operator="equal" priority="402" stopIfTrue="1" type="cellIs">
      <formula>1</formula>
    </cfRule>
  </conditionalFormatting>
  <conditionalFormatting sqref="DD66">
    <cfRule dxfId="3851" operator="equal" priority="401" stopIfTrue="1" type="cellIs">
      <formula>1</formula>
    </cfRule>
  </conditionalFormatting>
  <conditionalFormatting sqref="ES66">
    <cfRule dxfId="3852" operator="equal" priority="400" stopIfTrue="1" type="cellIs">
      <formula>1</formula>
    </cfRule>
  </conditionalFormatting>
  <conditionalFormatting sqref="ET66">
    <cfRule dxfId="3853" operator="equal" priority="399" stopIfTrue="1" type="cellIs">
      <formula>1</formula>
    </cfRule>
  </conditionalFormatting>
  <conditionalFormatting sqref="BX94">
    <cfRule dxfId="3854" operator="equal" priority="398" stopIfTrue="1" type="cellIs">
      <formula>1</formula>
    </cfRule>
  </conditionalFormatting>
  <conditionalFormatting sqref="BY94">
    <cfRule dxfId="3855" operator="equal" priority="397" stopIfTrue="1" type="cellIs">
      <formula>1</formula>
    </cfRule>
  </conditionalFormatting>
  <conditionalFormatting sqref="BL94">
    <cfRule dxfId="3856" operator="equal" priority="396" stopIfTrue="1" type="cellIs">
      <formula>1</formula>
    </cfRule>
  </conditionalFormatting>
  <conditionalFormatting sqref="DN94">
    <cfRule dxfId="3857" operator="equal" priority="395" stopIfTrue="1" type="cellIs">
      <formula>1</formula>
    </cfRule>
  </conditionalFormatting>
  <conditionalFormatting sqref="EF94">
    <cfRule dxfId="3858" operator="equal" priority="394" stopIfTrue="1" type="cellIs">
      <formula>1</formula>
    </cfRule>
  </conditionalFormatting>
  <conditionalFormatting sqref="EG94">
    <cfRule dxfId="3859" operator="equal" priority="393" stopIfTrue="1" type="cellIs">
      <formula>1</formula>
    </cfRule>
  </conditionalFormatting>
  <conditionalFormatting sqref="EJ94">
    <cfRule dxfId="3860" operator="equal" priority="392" stopIfTrue="1" type="cellIs">
      <formula>1</formula>
    </cfRule>
  </conditionalFormatting>
  <conditionalFormatting sqref="EK94">
    <cfRule dxfId="3861" operator="equal" priority="391" stopIfTrue="1" type="cellIs">
      <formula>1</formula>
    </cfRule>
  </conditionalFormatting>
  <conditionalFormatting sqref="EP94">
    <cfRule dxfId="3862" operator="equal" priority="390" stopIfTrue="1" type="cellIs">
      <formula>1</formula>
    </cfRule>
  </conditionalFormatting>
  <conditionalFormatting sqref="EQ94:ER94">
    <cfRule dxfId="3863" operator="equal" priority="389" stopIfTrue="1" type="cellIs">
      <formula>1</formula>
    </cfRule>
  </conditionalFormatting>
  <conditionalFormatting sqref="CH94">
    <cfRule dxfId="3864" operator="equal" priority="388" stopIfTrue="1" type="cellIs">
      <formula>1</formula>
    </cfRule>
  </conditionalFormatting>
  <conditionalFormatting sqref="BK94">
    <cfRule dxfId="3865" operator="equal" priority="387" stopIfTrue="1" type="cellIs">
      <formula>1</formula>
    </cfRule>
  </conditionalFormatting>
  <conditionalFormatting sqref="BI94">
    <cfRule dxfId="3866" operator="equal" priority="386" stopIfTrue="1" type="cellIs">
      <formula>1</formula>
    </cfRule>
  </conditionalFormatting>
  <conditionalFormatting sqref="BJ94">
    <cfRule dxfId="3867" operator="equal" priority="385" stopIfTrue="1" type="cellIs">
      <formula>1</formula>
    </cfRule>
  </conditionalFormatting>
  <conditionalFormatting sqref="BA94">
    <cfRule dxfId="3868" operator="equal" priority="384" stopIfTrue="1" type="cellIs">
      <formula>1</formula>
    </cfRule>
  </conditionalFormatting>
  <conditionalFormatting sqref="BB94">
    <cfRule dxfId="3869" operator="equal" priority="383" stopIfTrue="1" type="cellIs">
      <formula>1</formula>
    </cfRule>
  </conditionalFormatting>
  <conditionalFormatting sqref="BW94">
    <cfRule dxfId="3870" operator="equal" priority="382" stopIfTrue="1" type="cellIs">
      <formula>1</formula>
    </cfRule>
  </conditionalFormatting>
  <conditionalFormatting sqref="AX94">
    <cfRule dxfId="3871" operator="equal" priority="380" stopIfTrue="1" type="cellIs">
      <formula>1</formula>
    </cfRule>
  </conditionalFormatting>
  <conditionalFormatting sqref="FA46">
    <cfRule dxfId="3872" operator="equal" priority="379" stopIfTrue="1" type="cellIs">
      <formula>1</formula>
    </cfRule>
  </conditionalFormatting>
  <conditionalFormatting sqref="FB46">
    <cfRule dxfId="3873" operator="equal" priority="378" stopIfTrue="1" type="cellIs">
      <formula>1</formula>
    </cfRule>
  </conditionalFormatting>
  <conditionalFormatting sqref="EW46">
    <cfRule dxfId="3874" operator="equal" priority="377" stopIfTrue="1" type="cellIs">
      <formula>1</formula>
    </cfRule>
  </conditionalFormatting>
  <conditionalFormatting sqref="EX46">
    <cfRule dxfId="3875" operator="equal" priority="376" stopIfTrue="1" type="cellIs">
      <formula>1</formula>
    </cfRule>
  </conditionalFormatting>
  <conditionalFormatting sqref="EH46">
    <cfRule dxfId="3876" operator="equal" priority="375" stopIfTrue="1" type="cellIs">
      <formula>1</formula>
    </cfRule>
  </conditionalFormatting>
  <conditionalFormatting sqref="EI46">
    <cfRule dxfId="3877" operator="equal" priority="374" stopIfTrue="1" type="cellIs">
      <formula>1</formula>
    </cfRule>
  </conditionalFormatting>
  <conditionalFormatting sqref="BG46">
    <cfRule dxfId="3878" operator="equal" priority="373" stopIfTrue="1" type="cellIs">
      <formula>1</formula>
    </cfRule>
  </conditionalFormatting>
  <conditionalFormatting sqref="FC46">
    <cfRule dxfId="3879" operator="equal" priority="372" stopIfTrue="1" type="cellIs">
      <formula>1</formula>
    </cfRule>
  </conditionalFormatting>
  <conditionalFormatting sqref="FD46">
    <cfRule dxfId="3880" operator="equal" priority="371" stopIfTrue="1" type="cellIs">
      <formula>1</formula>
    </cfRule>
  </conditionalFormatting>
  <conditionalFormatting sqref="DT46">
    <cfRule dxfId="3881" operator="equal" priority="370" stopIfTrue="1" type="cellIs">
      <formula>1</formula>
    </cfRule>
  </conditionalFormatting>
  <conditionalFormatting sqref="DU46">
    <cfRule dxfId="3882" operator="equal" priority="369" stopIfTrue="1" type="cellIs">
      <formula>1</formula>
    </cfRule>
  </conditionalFormatting>
  <conditionalFormatting sqref="DV46">
    <cfRule dxfId="3883" operator="equal" priority="368" stopIfTrue="1" type="cellIs">
      <formula>1</formula>
    </cfRule>
  </conditionalFormatting>
  <conditionalFormatting sqref="DW46">
    <cfRule dxfId="3884" operator="equal" priority="367" stopIfTrue="1" type="cellIs">
      <formula>1</formula>
    </cfRule>
  </conditionalFormatting>
  <conditionalFormatting sqref="DO46">
    <cfRule dxfId="3885" operator="equal" priority="366" stopIfTrue="1" type="cellIs">
      <formula>1</formula>
    </cfRule>
  </conditionalFormatting>
  <conditionalFormatting sqref="DP46">
    <cfRule dxfId="3886" operator="equal" priority="365" stopIfTrue="1" type="cellIs">
      <formula>1</formula>
    </cfRule>
  </conditionalFormatting>
  <conditionalFormatting sqref="ES46">
    <cfRule dxfId="3887" operator="equal" priority="364" stopIfTrue="1" type="cellIs">
      <formula>1</formula>
    </cfRule>
  </conditionalFormatting>
  <conditionalFormatting sqref="ET46">
    <cfRule dxfId="3888" operator="equal" priority="363" stopIfTrue="1" type="cellIs">
      <formula>1</formula>
    </cfRule>
  </conditionalFormatting>
  <conditionalFormatting sqref="Q46:R46">
    <cfRule dxfId="3889" operator="equal" priority="362" stopIfTrue="1" type="cellIs">
      <formula>1</formula>
    </cfRule>
  </conditionalFormatting>
  <conditionalFormatting sqref="ES28">
    <cfRule dxfId="3890" operator="equal" priority="361" stopIfTrue="1" type="cellIs">
      <formula>1</formula>
    </cfRule>
  </conditionalFormatting>
  <conditionalFormatting sqref="ET28">
    <cfRule dxfId="3891" operator="equal" priority="360" stopIfTrue="1" type="cellIs">
      <formula>1</formula>
    </cfRule>
  </conditionalFormatting>
  <conditionalFormatting sqref="DX28">
    <cfRule dxfId="3892" operator="equal" priority="359" stopIfTrue="1" type="cellIs">
      <formula>1</formula>
    </cfRule>
  </conditionalFormatting>
  <conditionalFormatting sqref="DY28">
    <cfRule dxfId="3893" operator="equal" priority="358" stopIfTrue="1" type="cellIs">
      <formula>1</formula>
    </cfRule>
  </conditionalFormatting>
  <conditionalFormatting sqref="CZ28">
    <cfRule dxfId="3894" operator="equal" priority="357" stopIfTrue="1" type="cellIs">
      <formula>1</formula>
    </cfRule>
  </conditionalFormatting>
  <conditionalFormatting sqref="DA28">
    <cfRule dxfId="3895" operator="equal" priority="356" stopIfTrue="1" type="cellIs">
      <formula>1</formula>
    </cfRule>
  </conditionalFormatting>
  <conditionalFormatting sqref="EW28">
    <cfRule dxfId="3896" operator="equal" priority="355" stopIfTrue="1" type="cellIs">
      <formula>1</formula>
    </cfRule>
  </conditionalFormatting>
  <conditionalFormatting sqref="EX28">
    <cfRule dxfId="3897" operator="equal" priority="354" stopIfTrue="1" type="cellIs">
      <formula>1</formula>
    </cfRule>
  </conditionalFormatting>
  <conditionalFormatting sqref="CD28">
    <cfRule dxfId="3898" operator="equal" priority="353" stopIfTrue="1" type="cellIs">
      <formula>1</formula>
    </cfRule>
  </conditionalFormatting>
  <conditionalFormatting sqref="CE28">
    <cfRule dxfId="3899" operator="equal" priority="352" stopIfTrue="1" type="cellIs">
      <formula>1</formula>
    </cfRule>
  </conditionalFormatting>
  <conditionalFormatting sqref="EH28">
    <cfRule dxfId="3900" operator="equal" priority="351" stopIfTrue="1" type="cellIs">
      <formula>1</formula>
    </cfRule>
  </conditionalFormatting>
  <conditionalFormatting sqref="EI28">
    <cfRule dxfId="3901" operator="equal" priority="350" stopIfTrue="1" type="cellIs">
      <formula>1</formula>
    </cfRule>
  </conditionalFormatting>
  <conditionalFormatting sqref="CY28">
    <cfRule dxfId="3902" operator="equal" priority="349" stopIfTrue="1" type="cellIs">
      <formula>1</formula>
    </cfRule>
  </conditionalFormatting>
  <conditionalFormatting sqref="CX28">
    <cfRule dxfId="3903" operator="equal" priority="348" stopIfTrue="1" type="cellIs">
      <formula>1</formula>
    </cfRule>
  </conditionalFormatting>
  <conditionalFormatting sqref="DO28">
    <cfRule dxfId="3904" operator="equal" priority="347" stopIfTrue="1" type="cellIs">
      <formula>1</formula>
    </cfRule>
  </conditionalFormatting>
  <conditionalFormatting sqref="DP28">
    <cfRule dxfId="3905" operator="equal" priority="346" stopIfTrue="1" type="cellIs">
      <formula>1</formula>
    </cfRule>
  </conditionalFormatting>
  <conditionalFormatting sqref="DT28">
    <cfRule dxfId="3906" operator="equal" priority="345" stopIfTrue="1" type="cellIs">
      <formula>1</formula>
    </cfRule>
  </conditionalFormatting>
  <conditionalFormatting sqref="DU28">
    <cfRule dxfId="3907" operator="equal" priority="344" stopIfTrue="1" type="cellIs">
      <formula>1</formula>
    </cfRule>
  </conditionalFormatting>
  <conditionalFormatting sqref="DV28">
    <cfRule dxfId="3908" operator="equal" priority="343" stopIfTrue="1" type="cellIs">
      <formula>1</formula>
    </cfRule>
  </conditionalFormatting>
  <conditionalFormatting sqref="DW28">
    <cfRule dxfId="3909" operator="equal" priority="342" stopIfTrue="1" type="cellIs">
      <formula>1</formula>
    </cfRule>
  </conditionalFormatting>
  <conditionalFormatting sqref="EN28">
    <cfRule dxfId="3910" operator="equal" priority="341" stopIfTrue="1" type="cellIs">
      <formula>1</formula>
    </cfRule>
  </conditionalFormatting>
  <conditionalFormatting sqref="EO28">
    <cfRule dxfId="3911" operator="equal" priority="340" stopIfTrue="1" type="cellIs">
      <formula>1</formula>
    </cfRule>
  </conditionalFormatting>
  <conditionalFormatting sqref="EU28">
    <cfRule dxfId="3912" operator="equal" priority="339" stopIfTrue="1" type="cellIs">
      <formula>1</formula>
    </cfRule>
  </conditionalFormatting>
  <conditionalFormatting sqref="EV28">
    <cfRule dxfId="3913" operator="equal" priority="338" stopIfTrue="1" type="cellIs">
      <formula>1</formula>
    </cfRule>
  </conditionalFormatting>
  <conditionalFormatting sqref="EJ28:EK28">
    <cfRule dxfId="3914" operator="equal" priority="336" stopIfTrue="1" type="cellIs">
      <formula>1</formula>
    </cfRule>
  </conditionalFormatting>
  <conditionalFormatting sqref="EW39">
    <cfRule dxfId="3915" operator="equal" priority="335" stopIfTrue="1" type="cellIs">
      <formula>1</formula>
    </cfRule>
  </conditionalFormatting>
  <conditionalFormatting sqref="EX39">
    <cfRule dxfId="3916" operator="equal" priority="334" stopIfTrue="1" type="cellIs">
      <formula>1</formula>
    </cfRule>
  </conditionalFormatting>
  <conditionalFormatting sqref="AD39">
    <cfRule dxfId="3917" operator="equal" priority="333" stopIfTrue="1" type="cellIs">
      <formula>1</formula>
    </cfRule>
  </conditionalFormatting>
  <conditionalFormatting sqref="AE39">
    <cfRule dxfId="3918" operator="equal" priority="332" stopIfTrue="1" type="cellIs">
      <formula>1</formula>
    </cfRule>
  </conditionalFormatting>
  <conditionalFormatting sqref="DI116">
    <cfRule dxfId="3919" operator="equal" priority="331" stopIfTrue="1" type="cellIs">
      <formula>1</formula>
    </cfRule>
  </conditionalFormatting>
  <conditionalFormatting sqref="DT116">
    <cfRule dxfId="3920" operator="equal" priority="330" stopIfTrue="1" type="cellIs">
      <formula>1</formula>
    </cfRule>
  </conditionalFormatting>
  <conditionalFormatting sqref="DW116">
    <cfRule dxfId="3921" operator="equal" priority="329" stopIfTrue="1" type="cellIs">
      <formula>1</formula>
    </cfRule>
  </conditionalFormatting>
  <conditionalFormatting sqref="CR116">
    <cfRule dxfId="3922" operator="equal" priority="328" stopIfTrue="1" type="cellIs">
      <formula>1</formula>
    </cfRule>
  </conditionalFormatting>
  <conditionalFormatting sqref="CY116">
    <cfRule dxfId="3923" operator="equal" priority="327" stopIfTrue="1" type="cellIs">
      <formula>1</formula>
    </cfRule>
  </conditionalFormatting>
  <conditionalFormatting sqref="DX116">
    <cfRule dxfId="3924" operator="equal" priority="326" stopIfTrue="1" type="cellIs">
      <formula>1</formula>
    </cfRule>
  </conditionalFormatting>
  <conditionalFormatting sqref="EB116">
    <cfRule dxfId="3925" operator="equal" priority="325" stopIfTrue="1" type="cellIs">
      <formula>1</formula>
    </cfRule>
  </conditionalFormatting>
  <conditionalFormatting sqref="DY116">
    <cfRule dxfId="3926" operator="equal" priority="324" stopIfTrue="1" type="cellIs">
      <formula>1</formula>
    </cfRule>
  </conditionalFormatting>
  <conditionalFormatting sqref="ED116">
    <cfRule dxfId="3927" operator="equal" priority="323" stopIfTrue="1" type="cellIs">
      <formula>1</formula>
    </cfRule>
  </conditionalFormatting>
  <conditionalFormatting sqref="EI116">
    <cfRule dxfId="3928" operator="equal" priority="322" stopIfTrue="1" type="cellIs">
      <formula>1</formula>
    </cfRule>
  </conditionalFormatting>
  <conditionalFormatting sqref="E116">
    <cfRule dxfId="3929" operator="equal" priority="321" stopIfTrue="1" type="cellIs">
      <formula>1</formula>
    </cfRule>
  </conditionalFormatting>
  <conditionalFormatting sqref="DK116">
    <cfRule dxfId="3930" operator="equal" priority="319" stopIfTrue="1" type="cellIs">
      <formula>1</formula>
    </cfRule>
  </conditionalFormatting>
  <conditionalFormatting sqref="DJ116">
    <cfRule dxfId="3931" operator="equal" priority="317" stopIfTrue="1" type="cellIs">
      <formula>1</formula>
    </cfRule>
  </conditionalFormatting>
  <conditionalFormatting sqref="F21">
    <cfRule dxfId="3932" operator="equal" priority="316" stopIfTrue="1" type="cellIs">
      <formula>1</formula>
    </cfRule>
  </conditionalFormatting>
  <conditionalFormatting sqref="BU21">
    <cfRule dxfId="3933" operator="equal" priority="315" stopIfTrue="1" type="cellIs">
      <formula>1</formula>
    </cfRule>
  </conditionalFormatting>
  <conditionalFormatting sqref="CI21">
    <cfRule dxfId="3934" operator="equal" priority="314" stopIfTrue="1" type="cellIs">
      <formula>1</formula>
    </cfRule>
  </conditionalFormatting>
  <conditionalFormatting sqref="CJ21">
    <cfRule dxfId="3935" operator="equal" priority="313" stopIfTrue="1" type="cellIs">
      <formula>1</formula>
    </cfRule>
  </conditionalFormatting>
  <conditionalFormatting sqref="ES21">
    <cfRule dxfId="3936" operator="equal" priority="312" stopIfTrue="1" type="cellIs">
      <formula>1</formula>
    </cfRule>
  </conditionalFormatting>
  <conditionalFormatting sqref="ET21">
    <cfRule dxfId="3937" operator="equal" priority="311" stopIfTrue="1" type="cellIs">
      <formula>1</formula>
    </cfRule>
  </conditionalFormatting>
  <conditionalFormatting sqref="FG35">
    <cfRule dxfId="3938" operator="equal" priority="310" stopIfTrue="1" type="cellIs">
      <formula>1</formula>
    </cfRule>
  </conditionalFormatting>
  <conditionalFormatting sqref="FH35">
    <cfRule dxfId="3939" operator="equal" priority="309" stopIfTrue="1" type="cellIs">
      <formula>1</formula>
    </cfRule>
  </conditionalFormatting>
  <conditionalFormatting sqref="AQ35">
    <cfRule dxfId="3940" operator="equal" priority="308" stopIfTrue="1" type="cellIs">
      <formula>1</formula>
    </cfRule>
  </conditionalFormatting>
  <conditionalFormatting sqref="AR35">
    <cfRule dxfId="3941" operator="equal" priority="307" stopIfTrue="1" type="cellIs">
      <formula>1</formula>
    </cfRule>
  </conditionalFormatting>
  <conditionalFormatting sqref="AZ35">
    <cfRule dxfId="3942" operator="equal" priority="306" stopIfTrue="1" type="cellIs">
      <formula>1</formula>
    </cfRule>
  </conditionalFormatting>
  <conditionalFormatting sqref="AK35">
    <cfRule dxfId="3943" operator="equal" priority="305" stopIfTrue="1" type="cellIs">
      <formula>1</formula>
    </cfRule>
  </conditionalFormatting>
  <conditionalFormatting sqref="BG35">
    <cfRule dxfId="3944" operator="equal" priority="304" stopIfTrue="1" type="cellIs">
      <formula>1</formula>
    </cfRule>
  </conditionalFormatting>
  <conditionalFormatting sqref="BH35">
    <cfRule dxfId="3945" operator="equal" priority="303" stopIfTrue="1" type="cellIs">
      <formula>1</formula>
    </cfRule>
  </conditionalFormatting>
  <conditionalFormatting sqref="BL35">
    <cfRule dxfId="3946" operator="equal" priority="302" stopIfTrue="1" type="cellIs">
      <formula>1</formula>
    </cfRule>
  </conditionalFormatting>
  <conditionalFormatting sqref="DL35">
    <cfRule dxfId="3947" operator="equal" priority="301" stopIfTrue="1" type="cellIs">
      <formula>1</formula>
    </cfRule>
  </conditionalFormatting>
  <conditionalFormatting sqref="DM35">
    <cfRule dxfId="3948" operator="equal" priority="300" stopIfTrue="1" type="cellIs">
      <formula>1</formula>
    </cfRule>
  </conditionalFormatting>
  <conditionalFormatting sqref="DQ10">
    <cfRule dxfId="3949" operator="equal" priority="299" stopIfTrue="1" type="cellIs">
      <formula>1</formula>
    </cfRule>
  </conditionalFormatting>
  <conditionalFormatting sqref="E10">
    <cfRule dxfId="3950" operator="equal" priority="298" stopIfTrue="1" type="cellIs">
      <formula>1</formula>
    </cfRule>
  </conditionalFormatting>
  <conditionalFormatting sqref="EH10">
    <cfRule dxfId="3951" operator="equal" priority="297" stopIfTrue="1" type="cellIs">
      <formula>1</formula>
    </cfRule>
  </conditionalFormatting>
  <conditionalFormatting sqref="EI10">
    <cfRule dxfId="3952" operator="equal" priority="296" stopIfTrue="1" type="cellIs">
      <formula>1</formula>
    </cfRule>
  </conditionalFormatting>
  <conditionalFormatting sqref="AU10">
    <cfRule dxfId="3953" operator="equal" priority="295" stopIfTrue="1" type="cellIs">
      <formula>1</formula>
    </cfRule>
  </conditionalFormatting>
  <conditionalFormatting sqref="AV10">
    <cfRule dxfId="3954" operator="equal" priority="294" stopIfTrue="1" type="cellIs">
      <formula>1</formula>
    </cfRule>
  </conditionalFormatting>
  <conditionalFormatting sqref="DI110">
    <cfRule dxfId="3955" operator="equal" priority="293" stopIfTrue="1" type="cellIs">
      <formula>1</formula>
    </cfRule>
  </conditionalFormatting>
  <conditionalFormatting sqref="DJ110">
    <cfRule dxfId="3956" operator="equal" priority="292" stopIfTrue="1" type="cellIs">
      <formula>1</formula>
    </cfRule>
  </conditionalFormatting>
  <conditionalFormatting sqref="EB110">
    <cfRule dxfId="3957" operator="equal" priority="291" stopIfTrue="1" type="cellIs">
      <formula>1</formula>
    </cfRule>
  </conditionalFormatting>
  <conditionalFormatting sqref="ED110">
    <cfRule dxfId="3958" operator="equal" priority="290" stopIfTrue="1" type="cellIs">
      <formula>1</formula>
    </cfRule>
  </conditionalFormatting>
  <conditionalFormatting sqref="BF110">
    <cfRule dxfId="3959" operator="equal" priority="289" stopIfTrue="1" type="cellIs">
      <formula>1</formula>
    </cfRule>
  </conditionalFormatting>
  <conditionalFormatting sqref="BG110">
    <cfRule dxfId="3960" operator="equal" priority="288" stopIfTrue="1" type="cellIs">
      <formula>1</formula>
    </cfRule>
  </conditionalFormatting>
  <conditionalFormatting sqref="EC116">
    <cfRule dxfId="3961" operator="equal" priority="287" stopIfTrue="1" type="cellIs">
      <formula>1</formula>
    </cfRule>
  </conditionalFormatting>
  <conditionalFormatting sqref="EE116">
    <cfRule dxfId="3962" operator="equal" priority="286" stopIfTrue="1" type="cellIs">
      <formula>1</formula>
    </cfRule>
  </conditionalFormatting>
  <conditionalFormatting sqref="CZ110">
    <cfRule dxfId="3963" operator="equal" priority="285" stopIfTrue="1" type="cellIs">
      <formula>1</formula>
    </cfRule>
  </conditionalFormatting>
  <conditionalFormatting sqref="DA110">
    <cfRule dxfId="3964" operator="equal" priority="284" stopIfTrue="1" type="cellIs">
      <formula>1</formula>
    </cfRule>
  </conditionalFormatting>
  <conditionalFormatting sqref="F110">
    <cfRule dxfId="3965" operator="equal" priority="283" stopIfTrue="1" type="cellIs">
      <formula>1</formula>
    </cfRule>
  </conditionalFormatting>
  <conditionalFormatting sqref="G110">
    <cfRule dxfId="3966" operator="equal" priority="282" stopIfTrue="1" type="cellIs">
      <formula>1</formula>
    </cfRule>
  </conditionalFormatting>
  <conditionalFormatting sqref="AB110">
    <cfRule dxfId="3967" operator="equal" priority="281" stopIfTrue="1" type="cellIs">
      <formula>1</formula>
    </cfRule>
  </conditionalFormatting>
  <conditionalFormatting sqref="AC110">
    <cfRule dxfId="3968" operator="equal" priority="280" stopIfTrue="1" type="cellIs">
      <formula>1</formula>
    </cfRule>
  </conditionalFormatting>
  <conditionalFormatting sqref="K110">
    <cfRule dxfId="3969" operator="equal" priority="279" stopIfTrue="1" type="cellIs">
      <formula>1</formula>
    </cfRule>
  </conditionalFormatting>
  <conditionalFormatting sqref="L110">
    <cfRule dxfId="3970" operator="equal" priority="278" stopIfTrue="1" type="cellIs">
      <formula>1</formula>
    </cfRule>
  </conditionalFormatting>
  <conditionalFormatting sqref="M110">
    <cfRule dxfId="3971" operator="equal" priority="277" stopIfTrue="1" type="cellIs">
      <formula>1</formula>
    </cfRule>
  </conditionalFormatting>
  <conditionalFormatting sqref="DC110">
    <cfRule dxfId="3972" operator="equal" priority="276" stopIfTrue="1" type="cellIs">
      <formula>1</formula>
    </cfRule>
  </conditionalFormatting>
  <conditionalFormatting sqref="DD110">
    <cfRule dxfId="3973" operator="equal" priority="275" stopIfTrue="1" type="cellIs">
      <formula>1</formula>
    </cfRule>
  </conditionalFormatting>
  <conditionalFormatting sqref="AI110">
    <cfRule dxfId="3974" operator="equal" priority="274" stopIfTrue="1" type="cellIs">
      <formula>1</formula>
    </cfRule>
  </conditionalFormatting>
  <conditionalFormatting sqref="CJ110">
    <cfRule dxfId="3975" operator="equal" priority="273" stopIfTrue="1" type="cellIs">
      <formula>1</formula>
    </cfRule>
  </conditionalFormatting>
  <conditionalFormatting sqref="E78">
    <cfRule dxfId="3976" operator="equal" priority="270" stopIfTrue="1" type="cellIs">
      <formula>1</formula>
    </cfRule>
  </conditionalFormatting>
  <conditionalFormatting sqref="F78">
    <cfRule dxfId="3977" operator="equal" priority="269" stopIfTrue="1" type="cellIs">
      <formula>1</formula>
    </cfRule>
  </conditionalFormatting>
  <conditionalFormatting sqref="G78">
    <cfRule dxfId="3978" operator="equal" priority="268" stopIfTrue="1" type="cellIs">
      <formula>1</formula>
    </cfRule>
  </conditionalFormatting>
  <conditionalFormatting sqref="J78">
    <cfRule dxfId="3979" operator="equal" priority="267" stopIfTrue="1" type="cellIs">
      <formula>1</formula>
    </cfRule>
  </conditionalFormatting>
  <conditionalFormatting sqref="K78">
    <cfRule dxfId="3980" operator="equal" priority="266" stopIfTrue="1" type="cellIs">
      <formula>1</formula>
    </cfRule>
  </conditionalFormatting>
  <conditionalFormatting sqref="M78">
    <cfRule dxfId="3981" operator="equal" priority="265" stopIfTrue="1" type="cellIs">
      <formula>1</formula>
    </cfRule>
  </conditionalFormatting>
  <conditionalFormatting sqref="Q78:R78">
    <cfRule dxfId="3982" operator="equal" priority="264" stopIfTrue="1" type="cellIs">
      <formula>1</formula>
    </cfRule>
  </conditionalFormatting>
  <conditionalFormatting sqref="T78">
    <cfRule dxfId="3983" operator="equal" priority="263" stopIfTrue="1" type="cellIs">
      <formula>1</formula>
    </cfRule>
  </conditionalFormatting>
  <conditionalFormatting sqref="X78">
    <cfRule dxfId="3984" operator="equal" priority="262" stopIfTrue="1" type="cellIs">
      <formula>1</formula>
    </cfRule>
  </conditionalFormatting>
  <conditionalFormatting sqref="Z78">
    <cfRule dxfId="3985" operator="equal" priority="261" stopIfTrue="1" type="cellIs">
      <formula>1</formula>
    </cfRule>
  </conditionalFormatting>
  <conditionalFormatting sqref="AA78">
    <cfRule dxfId="3986" operator="equal" priority="260" stopIfTrue="1" type="cellIs">
      <formula>1</formula>
    </cfRule>
  </conditionalFormatting>
  <conditionalFormatting sqref="AD78">
    <cfRule dxfId="3987" operator="equal" priority="259" stopIfTrue="1" type="cellIs">
      <formula>1</formula>
    </cfRule>
  </conditionalFormatting>
  <conditionalFormatting sqref="AK78">
    <cfRule dxfId="3988" operator="equal" priority="258" stopIfTrue="1" type="cellIs">
      <formula>1</formula>
    </cfRule>
  </conditionalFormatting>
  <conditionalFormatting sqref="AO78">
    <cfRule dxfId="3989" operator="equal" priority="257" stopIfTrue="1" type="cellIs">
      <formula>1</formula>
    </cfRule>
  </conditionalFormatting>
  <conditionalFormatting sqref="AQ78">
    <cfRule dxfId="3990" operator="equal" priority="256" stopIfTrue="1" type="cellIs">
      <formula>1</formula>
    </cfRule>
  </conditionalFormatting>
  <conditionalFormatting sqref="AR78">
    <cfRule dxfId="3991" operator="equal" priority="255" stopIfTrue="1" type="cellIs">
      <formula>1</formula>
    </cfRule>
  </conditionalFormatting>
  <conditionalFormatting sqref="AT78">
    <cfRule dxfId="3992" operator="equal" priority="254" stopIfTrue="1" type="cellIs">
      <formula>1</formula>
    </cfRule>
  </conditionalFormatting>
  <conditionalFormatting sqref="AZ78">
    <cfRule dxfId="3993" operator="equal" priority="253" stopIfTrue="1" type="cellIs">
      <formula>1</formula>
    </cfRule>
  </conditionalFormatting>
  <conditionalFormatting sqref="BG78">
    <cfRule dxfId="3994" operator="equal" priority="252" stopIfTrue="1" type="cellIs">
      <formula>1</formula>
    </cfRule>
  </conditionalFormatting>
  <conditionalFormatting sqref="BH78">
    <cfRule dxfId="3995" operator="equal" priority="251" stopIfTrue="1" type="cellIs">
      <formula>1</formula>
    </cfRule>
  </conditionalFormatting>
  <conditionalFormatting sqref="BL78">
    <cfRule dxfId="3996" operator="equal" priority="250" stopIfTrue="1" type="cellIs">
      <formula>1</formula>
    </cfRule>
  </conditionalFormatting>
  <conditionalFormatting sqref="BQ78">
    <cfRule dxfId="3997" operator="equal" priority="249" stopIfTrue="1" type="cellIs">
      <formula>1</formula>
    </cfRule>
  </conditionalFormatting>
  <conditionalFormatting sqref="BU78">
    <cfRule dxfId="3998" operator="equal" priority="248" stopIfTrue="1" type="cellIs">
      <formula>1</formula>
    </cfRule>
  </conditionalFormatting>
  <conditionalFormatting sqref="BW78">
    <cfRule dxfId="3999" operator="equal" priority="247" stopIfTrue="1" type="cellIs">
      <formula>1</formula>
    </cfRule>
  </conditionalFormatting>
  <conditionalFormatting sqref="BX78">
    <cfRule dxfId="4000" operator="equal" priority="246" stopIfTrue="1" type="cellIs">
      <formula>1</formula>
    </cfRule>
  </conditionalFormatting>
  <conditionalFormatting sqref="BY78">
    <cfRule dxfId="4001" operator="equal" priority="245" stopIfTrue="1" type="cellIs">
      <formula>1</formula>
    </cfRule>
  </conditionalFormatting>
  <conditionalFormatting sqref="BZ78">
    <cfRule dxfId="4002" operator="equal" priority="244" stopIfTrue="1" type="cellIs">
      <formula>1</formula>
    </cfRule>
  </conditionalFormatting>
  <conditionalFormatting sqref="CA78">
    <cfRule dxfId="4003" operator="equal" priority="243" stopIfTrue="1" type="cellIs">
      <formula>1</formula>
    </cfRule>
  </conditionalFormatting>
  <conditionalFormatting sqref="CB78">
    <cfRule dxfId="4004" operator="equal" priority="242" stopIfTrue="1" type="cellIs">
      <formula>1</formula>
    </cfRule>
  </conditionalFormatting>
  <conditionalFormatting sqref="CC78">
    <cfRule dxfId="4005" operator="equal" priority="241" stopIfTrue="1" type="cellIs">
      <formula>1</formula>
    </cfRule>
  </conditionalFormatting>
  <conditionalFormatting sqref="CD78">
    <cfRule dxfId="4006" operator="equal" priority="240" stopIfTrue="1" type="cellIs">
      <formula>1</formula>
    </cfRule>
  </conditionalFormatting>
  <conditionalFormatting sqref="CE78">
    <cfRule dxfId="4007" operator="equal" priority="239" stopIfTrue="1" type="cellIs">
      <formula>1</formula>
    </cfRule>
  </conditionalFormatting>
  <conditionalFormatting sqref="CF78">
    <cfRule dxfId="4008" operator="equal" priority="238" stopIfTrue="1" type="cellIs">
      <formula>1</formula>
    </cfRule>
  </conditionalFormatting>
  <conditionalFormatting sqref="CG78">
    <cfRule dxfId="4009" operator="equal" priority="237" stopIfTrue="1" type="cellIs">
      <formula>1</formula>
    </cfRule>
  </conditionalFormatting>
  <conditionalFormatting sqref="CH78">
    <cfRule dxfId="4010" operator="equal" priority="236" stopIfTrue="1" type="cellIs">
      <formula>1</formula>
    </cfRule>
  </conditionalFormatting>
  <conditionalFormatting sqref="CI78">
    <cfRule dxfId="4011" operator="equal" priority="235" stopIfTrue="1" type="cellIs">
      <formula>1</formula>
    </cfRule>
  </conditionalFormatting>
  <conditionalFormatting sqref="CJ78">
    <cfRule dxfId="4012" operator="equal" priority="234" stopIfTrue="1" type="cellIs">
      <formula>1</formula>
    </cfRule>
  </conditionalFormatting>
  <conditionalFormatting sqref="CK78">
    <cfRule dxfId="4013" operator="equal" priority="233" stopIfTrue="1" type="cellIs">
      <formula>1</formula>
    </cfRule>
  </conditionalFormatting>
  <conditionalFormatting sqref="CL78">
    <cfRule dxfId="4014" operator="equal" priority="232" stopIfTrue="1" type="cellIs">
      <formula>1</formula>
    </cfRule>
  </conditionalFormatting>
  <conditionalFormatting sqref="CQ78">
    <cfRule dxfId="4015" operator="equal" priority="231" stopIfTrue="1" type="cellIs">
      <formula>1</formula>
    </cfRule>
  </conditionalFormatting>
  <conditionalFormatting sqref="CR78">
    <cfRule dxfId="4016" operator="equal" priority="230" stopIfTrue="1" type="cellIs">
      <formula>1</formula>
    </cfRule>
  </conditionalFormatting>
  <conditionalFormatting sqref="CS78">
    <cfRule dxfId="4017" operator="equal" priority="229" stopIfTrue="1" type="cellIs">
      <formula>1</formula>
    </cfRule>
  </conditionalFormatting>
  <conditionalFormatting sqref="CU78">
    <cfRule dxfId="4018" operator="equal" priority="228" stopIfTrue="1" type="cellIs">
      <formula>1</formula>
    </cfRule>
  </conditionalFormatting>
  <conditionalFormatting sqref="CV78">
    <cfRule dxfId="4019" operator="equal" priority="227" stopIfTrue="1" type="cellIs">
      <formula>1</formula>
    </cfRule>
  </conditionalFormatting>
  <conditionalFormatting sqref="CX78">
    <cfRule dxfId="4020" operator="equal" priority="226" stopIfTrue="1" type="cellIs">
      <formula>1</formula>
    </cfRule>
  </conditionalFormatting>
  <conditionalFormatting sqref="FM78">
    <cfRule dxfId="4021" operator="equal" priority="203" stopIfTrue="1" type="cellIs">
      <formula>1</formula>
    </cfRule>
  </conditionalFormatting>
  <conditionalFormatting sqref="CY78">
    <cfRule dxfId="4022" operator="equal" priority="225" stopIfTrue="1" type="cellIs">
      <formula>1</formula>
    </cfRule>
  </conditionalFormatting>
  <conditionalFormatting sqref="DC78">
    <cfRule dxfId="4023" operator="equal" priority="224" stopIfTrue="1" type="cellIs">
      <formula>1</formula>
    </cfRule>
  </conditionalFormatting>
  <conditionalFormatting sqref="DD78">
    <cfRule dxfId="4024" operator="equal" priority="223" stopIfTrue="1" type="cellIs">
      <formula>1</formula>
    </cfRule>
  </conditionalFormatting>
  <conditionalFormatting sqref="DL78">
    <cfRule dxfId="4025" operator="equal" priority="222" stopIfTrue="1" type="cellIs">
      <formula>1</formula>
    </cfRule>
  </conditionalFormatting>
  <conditionalFormatting sqref="DM78">
    <cfRule dxfId="4026" operator="equal" priority="221" stopIfTrue="1" type="cellIs">
      <formula>1</formula>
    </cfRule>
  </conditionalFormatting>
  <conditionalFormatting sqref="DN78">
    <cfRule dxfId="4027" operator="equal" priority="220" stopIfTrue="1" type="cellIs">
      <formula>1</formula>
    </cfRule>
  </conditionalFormatting>
  <conditionalFormatting sqref="DO78">
    <cfRule dxfId="4028" operator="equal" priority="219" stopIfTrue="1" type="cellIs">
      <formula>1</formula>
    </cfRule>
  </conditionalFormatting>
  <conditionalFormatting sqref="DP78">
    <cfRule dxfId="4029" operator="equal" priority="218" stopIfTrue="1" type="cellIs">
      <formula>1</formula>
    </cfRule>
  </conditionalFormatting>
  <conditionalFormatting sqref="DR78">
    <cfRule dxfId="4030" operator="equal" priority="217" stopIfTrue="1" type="cellIs">
      <formula>1</formula>
    </cfRule>
  </conditionalFormatting>
  <conditionalFormatting sqref="DS78:DW78">
    <cfRule dxfId="4031" operator="equal" priority="216" stopIfTrue="1" type="cellIs">
      <formula>1</formula>
    </cfRule>
  </conditionalFormatting>
  <conditionalFormatting sqref="EL78">
    <cfRule dxfId="4032" operator="equal" priority="215" stopIfTrue="1" type="cellIs">
      <formula>1</formula>
    </cfRule>
  </conditionalFormatting>
  <conditionalFormatting sqref="EM78">
    <cfRule dxfId="4033" operator="equal" priority="214" stopIfTrue="1" type="cellIs">
      <formula>1</formula>
    </cfRule>
  </conditionalFormatting>
  <conditionalFormatting sqref="ES78">
    <cfRule dxfId="4034" operator="equal" priority="213" stopIfTrue="1" type="cellIs">
      <formula>1</formula>
    </cfRule>
  </conditionalFormatting>
  <conditionalFormatting sqref="ET78">
    <cfRule dxfId="4035" operator="equal" priority="212" stopIfTrue="1" type="cellIs">
      <formula>1</formula>
    </cfRule>
  </conditionalFormatting>
  <conditionalFormatting sqref="EW78">
    <cfRule dxfId="4036" operator="equal" priority="211" stopIfTrue="1" type="cellIs">
      <formula>1</formula>
    </cfRule>
  </conditionalFormatting>
  <conditionalFormatting sqref="EX78">
    <cfRule dxfId="4037" operator="equal" priority="210" stopIfTrue="1" type="cellIs">
      <formula>1</formula>
    </cfRule>
  </conditionalFormatting>
  <conditionalFormatting sqref="FA78">
    <cfRule dxfId="4038" operator="equal" priority="209" stopIfTrue="1" type="cellIs">
      <formula>1</formula>
    </cfRule>
  </conditionalFormatting>
  <conditionalFormatting sqref="FB78">
    <cfRule dxfId="4039" operator="equal" priority="208" stopIfTrue="1" type="cellIs">
      <formula>1</formula>
    </cfRule>
  </conditionalFormatting>
  <conditionalFormatting sqref="FC78">
    <cfRule dxfId="4040" operator="equal" priority="207" stopIfTrue="1" type="cellIs">
      <formula>1</formula>
    </cfRule>
  </conditionalFormatting>
  <conditionalFormatting sqref="FD78">
    <cfRule dxfId="4041" operator="equal" priority="206" stopIfTrue="1" type="cellIs">
      <formula>1</formula>
    </cfRule>
  </conditionalFormatting>
  <conditionalFormatting sqref="FE78:FF78">
    <cfRule dxfId="4042" operator="equal" priority="204" stopIfTrue="1" type="cellIs">
      <formula>1</formula>
    </cfRule>
  </conditionalFormatting>
  <conditionalFormatting sqref="H22">
    <cfRule dxfId="4043" operator="equal" priority="168" stopIfTrue="1" type="cellIs">
      <formula>1</formula>
    </cfRule>
  </conditionalFormatting>
  <conditionalFormatting sqref="I22:M22">
    <cfRule dxfId="4044" operator="equal" priority="167" stopIfTrue="1" type="cellIs">
      <formula>1</formula>
    </cfRule>
  </conditionalFormatting>
  <conditionalFormatting sqref="Q22:R22">
    <cfRule dxfId="4045" operator="equal" priority="166" stopIfTrue="1" type="cellIs">
      <formula>1</formula>
    </cfRule>
  </conditionalFormatting>
  <conditionalFormatting sqref="Y22">
    <cfRule dxfId="4046" operator="equal" priority="165" stopIfTrue="1" type="cellIs">
      <formula>1</formula>
    </cfRule>
  </conditionalFormatting>
  <conditionalFormatting sqref="Z22">
    <cfRule dxfId="4047" operator="equal" priority="164" stopIfTrue="1" type="cellIs">
      <formula>1</formula>
    </cfRule>
  </conditionalFormatting>
  <conditionalFormatting sqref="AA22">
    <cfRule dxfId="4048" operator="equal" priority="163" stopIfTrue="1" type="cellIs">
      <formula>1</formula>
    </cfRule>
  </conditionalFormatting>
  <conditionalFormatting sqref="AC22">
    <cfRule dxfId="4049" operator="equal" priority="162" stopIfTrue="1" type="cellIs">
      <formula>1</formula>
    </cfRule>
  </conditionalFormatting>
  <conditionalFormatting sqref="FM22">
    <cfRule dxfId="4050" operator="equal" priority="132" stopIfTrue="1" type="cellIs">
      <formula>1</formula>
    </cfRule>
  </conditionalFormatting>
  <conditionalFormatting sqref="AD22:AE22">
    <cfRule dxfId="4051" operator="equal" priority="160" stopIfTrue="1" type="cellIs">
      <formula>1</formula>
    </cfRule>
  </conditionalFormatting>
  <conditionalFormatting sqref="AG22">
    <cfRule dxfId="4052" operator="equal" priority="159" stopIfTrue="1" type="cellIs">
      <formula>1</formula>
    </cfRule>
  </conditionalFormatting>
  <conditionalFormatting sqref="AJ22:AM22">
    <cfRule dxfId="4053" operator="equal" priority="158" stopIfTrue="1" type="cellIs">
      <formula>1</formula>
    </cfRule>
  </conditionalFormatting>
  <conditionalFormatting sqref="AY22">
    <cfRule dxfId="4054" operator="equal" priority="157" stopIfTrue="1" type="cellIs">
      <formula>1</formula>
    </cfRule>
  </conditionalFormatting>
  <conditionalFormatting sqref="AZ22">
    <cfRule dxfId="4055" operator="equal" priority="156" stopIfTrue="1" type="cellIs">
      <formula>1</formula>
    </cfRule>
  </conditionalFormatting>
  <conditionalFormatting sqref="BB22">
    <cfRule dxfId="4056" operator="equal" priority="155" stopIfTrue="1" type="cellIs">
      <formula>1</formula>
    </cfRule>
  </conditionalFormatting>
  <conditionalFormatting sqref="BO22">
    <cfRule dxfId="4057" operator="equal" priority="154" stopIfTrue="1" type="cellIs">
      <formula>1</formula>
    </cfRule>
  </conditionalFormatting>
  <conditionalFormatting sqref="BU22">
    <cfRule dxfId="4058" operator="equal" priority="153" stopIfTrue="1" type="cellIs">
      <formula>1</formula>
    </cfRule>
  </conditionalFormatting>
  <conditionalFormatting sqref="CA22">
    <cfRule dxfId="4059" operator="equal" priority="152" stopIfTrue="1" type="cellIs">
      <formula>1</formula>
    </cfRule>
  </conditionalFormatting>
  <conditionalFormatting sqref="CH22">
    <cfRule dxfId="4060" operator="equal" priority="151" stopIfTrue="1" type="cellIs">
      <formula>1</formula>
    </cfRule>
  </conditionalFormatting>
  <conditionalFormatting sqref="CK22">
    <cfRule dxfId="4061" operator="equal" priority="150" stopIfTrue="1" type="cellIs">
      <formula>1</formula>
    </cfRule>
  </conditionalFormatting>
  <conditionalFormatting sqref="CL22">
    <cfRule dxfId="4062" operator="equal" priority="149" stopIfTrue="1" type="cellIs">
      <formula>1</formula>
    </cfRule>
  </conditionalFormatting>
  <conditionalFormatting sqref="CS22">
    <cfRule dxfId="4063" operator="equal" priority="148" stopIfTrue="1" type="cellIs">
      <formula>1</formula>
    </cfRule>
  </conditionalFormatting>
  <conditionalFormatting sqref="CZ22">
    <cfRule dxfId="4064" operator="equal" priority="147" stopIfTrue="1" type="cellIs">
      <formula>1</formula>
    </cfRule>
  </conditionalFormatting>
  <conditionalFormatting sqref="DA22">
    <cfRule dxfId="4065" operator="equal" priority="146" stopIfTrue="1" type="cellIs">
      <formula>1</formula>
    </cfRule>
  </conditionalFormatting>
  <conditionalFormatting sqref="DC22">
    <cfRule dxfId="4066" operator="equal" priority="145" stopIfTrue="1" type="cellIs">
      <formula>1</formula>
    </cfRule>
  </conditionalFormatting>
  <conditionalFormatting sqref="DD22">
    <cfRule dxfId="4067" operator="equal" priority="144" stopIfTrue="1" type="cellIs">
      <formula>1</formula>
    </cfRule>
  </conditionalFormatting>
  <conditionalFormatting sqref="DI22:DK22">
    <cfRule dxfId="4068" operator="equal" priority="143" stopIfTrue="1" type="cellIs">
      <formula>1</formula>
    </cfRule>
  </conditionalFormatting>
  <conditionalFormatting sqref="DT22:DW22">
    <cfRule dxfId="4069" operator="equal" priority="142" stopIfTrue="1" type="cellIs">
      <formula>1</formula>
    </cfRule>
  </conditionalFormatting>
  <conditionalFormatting sqref="EB22:EE22">
    <cfRule dxfId="4070" operator="equal" priority="141" stopIfTrue="1" type="cellIs">
      <formula>1</formula>
    </cfRule>
  </conditionalFormatting>
  <conditionalFormatting sqref="EH22">
    <cfRule dxfId="4071" operator="equal" priority="140" stopIfTrue="1" type="cellIs">
      <formula>1</formula>
    </cfRule>
  </conditionalFormatting>
  <conditionalFormatting sqref="EI22">
    <cfRule dxfId="4072" operator="equal" priority="139" stopIfTrue="1" type="cellIs">
      <formula>1</formula>
    </cfRule>
  </conditionalFormatting>
  <conditionalFormatting sqref="EN22:EO22">
    <cfRule dxfId="4073" operator="equal" priority="138" stopIfTrue="1" type="cellIs">
      <formula>1</formula>
    </cfRule>
  </conditionalFormatting>
  <conditionalFormatting sqref="EW22">
    <cfRule dxfId="4074" operator="equal" priority="137" stopIfTrue="1" type="cellIs">
      <formula>1</formula>
    </cfRule>
  </conditionalFormatting>
  <conditionalFormatting sqref="EX22">
    <cfRule dxfId="4075" operator="equal" priority="136" stopIfTrue="1" type="cellIs">
      <formula>1</formula>
    </cfRule>
  </conditionalFormatting>
  <conditionalFormatting sqref="FA22">
    <cfRule dxfId="4076" operator="equal" priority="135" stopIfTrue="1" type="cellIs">
      <formula>1</formula>
    </cfRule>
  </conditionalFormatting>
  <conditionalFormatting sqref="FB22">
    <cfRule dxfId="4077" operator="equal" priority="134" stopIfTrue="1" type="cellIs">
      <formula>1</formula>
    </cfRule>
  </conditionalFormatting>
  <conditionalFormatting sqref="FE22:FH22">
    <cfRule dxfId="4078" operator="equal" priority="133" stopIfTrue="1" type="cellIs">
      <formula>1</formula>
    </cfRule>
  </conditionalFormatting>
  <conditionalFormatting sqref="EH78">
    <cfRule dxfId="4079" operator="equal" priority="131" stopIfTrue="1" type="cellIs">
      <formula>1</formula>
    </cfRule>
  </conditionalFormatting>
  <conditionalFormatting sqref="EI78">
    <cfRule dxfId="4080" operator="equal" priority="130" stopIfTrue="1" type="cellIs">
      <formula>1</formula>
    </cfRule>
  </conditionalFormatting>
  <conditionalFormatting sqref="Z80">
    <cfRule dxfId="4081" operator="equal" priority="129" stopIfTrue="1" type="cellIs">
      <formula>1</formula>
    </cfRule>
  </conditionalFormatting>
  <conditionalFormatting sqref="FA110">
    <cfRule dxfId="4082" operator="equal" priority="128" stopIfTrue="1" type="cellIs">
      <formula>1</formula>
    </cfRule>
  </conditionalFormatting>
  <conditionalFormatting sqref="FB110">
    <cfRule dxfId="4083" operator="equal" priority="127" stopIfTrue="1" type="cellIs">
      <formula>1</formula>
    </cfRule>
  </conditionalFormatting>
  <conditionalFormatting sqref="EW110">
    <cfRule dxfId="4084" operator="equal" priority="126" stopIfTrue="1" type="cellIs">
      <formula>1</formula>
    </cfRule>
  </conditionalFormatting>
  <conditionalFormatting sqref="EX110">
    <cfRule dxfId="4085" operator="equal" priority="125" stopIfTrue="1" type="cellIs">
      <formula>1</formula>
    </cfRule>
  </conditionalFormatting>
  <conditionalFormatting sqref="FI110">
    <cfRule dxfId="4086" operator="equal" priority="124" stopIfTrue="1" type="cellIs">
      <formula>1</formula>
    </cfRule>
  </conditionalFormatting>
  <conditionalFormatting sqref="FJ110">
    <cfRule dxfId="4087" operator="equal" priority="123" stopIfTrue="1" type="cellIs">
      <formula>1</formula>
    </cfRule>
  </conditionalFormatting>
  <conditionalFormatting sqref="CX110">
    <cfRule dxfId="4088" operator="equal" priority="122" stopIfTrue="1" type="cellIs">
      <formula>1</formula>
    </cfRule>
  </conditionalFormatting>
  <conditionalFormatting sqref="CY110">
    <cfRule dxfId="4089" operator="equal" priority="121" stopIfTrue="1" type="cellIs">
      <formula>1</formula>
    </cfRule>
  </conditionalFormatting>
  <conditionalFormatting sqref="CQ110">
    <cfRule dxfId="4090" operator="equal" priority="120" stopIfTrue="1" type="cellIs">
      <formula>1</formula>
    </cfRule>
  </conditionalFormatting>
  <conditionalFormatting sqref="CR110">
    <cfRule dxfId="4091" operator="equal" priority="119" stopIfTrue="1" type="cellIs">
      <formula>1</formula>
    </cfRule>
  </conditionalFormatting>
  <conditionalFormatting sqref="FK110">
    <cfRule dxfId="4092" operator="equal" priority="118" stopIfTrue="1" type="cellIs">
      <formula>1</formula>
    </cfRule>
  </conditionalFormatting>
  <conditionalFormatting sqref="FL110">
    <cfRule dxfId="4093" operator="equal" priority="117" stopIfTrue="1" type="cellIs">
      <formula>1</formula>
    </cfRule>
  </conditionalFormatting>
  <conditionalFormatting sqref="FM110">
    <cfRule dxfId="4094" operator="equal" priority="116" stopIfTrue="1" type="cellIs">
      <formula>1</formula>
    </cfRule>
  </conditionalFormatting>
  <conditionalFormatting sqref="CK110">
    <cfRule dxfId="4095" operator="equal" priority="115" stopIfTrue="1" type="cellIs">
      <formula>1</formula>
    </cfRule>
  </conditionalFormatting>
  <conditionalFormatting sqref="CL110">
    <cfRule dxfId="4096" operator="equal" priority="114" stopIfTrue="1" type="cellIs">
      <formula>1</formula>
    </cfRule>
  </conditionalFormatting>
  <conditionalFormatting sqref="CS55">
    <cfRule dxfId="4097" operator="equal" priority="113" stopIfTrue="1" type="cellIs">
      <formula>1</formula>
    </cfRule>
  </conditionalFormatting>
  <conditionalFormatting sqref="ES55">
    <cfRule dxfId="4098" operator="equal" priority="112" stopIfTrue="1" type="cellIs">
      <formula>1</formula>
    </cfRule>
  </conditionalFormatting>
  <conditionalFormatting sqref="ET55">
    <cfRule dxfId="4099" operator="equal" priority="111" stopIfTrue="1" type="cellIs">
      <formula>1</formula>
    </cfRule>
  </conditionalFormatting>
  <conditionalFormatting sqref="P118">
    <cfRule dxfId="4100" operator="equal" priority="110" stopIfTrue="1" type="cellIs">
      <formula>1</formula>
    </cfRule>
  </conditionalFormatting>
  <conditionalFormatting sqref="Q118:R118">
    <cfRule dxfId="4101" operator="equal" priority="109" stopIfTrue="1" type="cellIs">
      <formula>1</formula>
    </cfRule>
  </conditionalFormatting>
  <conditionalFormatting sqref="CK118">
    <cfRule dxfId="4102" operator="equal" priority="108" stopIfTrue="1" type="cellIs">
      <formula>1</formula>
    </cfRule>
  </conditionalFormatting>
  <conditionalFormatting sqref="CL118">
    <cfRule dxfId="4103" operator="equal" priority="107" stopIfTrue="1" type="cellIs">
      <formula>1</formula>
    </cfRule>
  </conditionalFormatting>
  <conditionalFormatting sqref="DX118">
    <cfRule dxfId="4104" operator="equal" priority="106" stopIfTrue="1" type="cellIs">
      <formula>1</formula>
    </cfRule>
  </conditionalFormatting>
  <conditionalFormatting sqref="DY118">
    <cfRule dxfId="4105" operator="equal" priority="105" stopIfTrue="1" type="cellIs">
      <formula>1</formula>
    </cfRule>
  </conditionalFormatting>
  <conditionalFormatting sqref="ES118">
    <cfRule dxfId="4106" operator="equal" priority="104" stopIfTrue="1" type="cellIs">
      <formula>1</formula>
    </cfRule>
  </conditionalFormatting>
  <conditionalFormatting sqref="ET118">
    <cfRule dxfId="4107" operator="equal" priority="103" stopIfTrue="1" type="cellIs">
      <formula>1</formula>
    </cfRule>
  </conditionalFormatting>
  <conditionalFormatting sqref="D85:H85">
    <cfRule dxfId="4108" operator="equal" priority="98" stopIfTrue="1" type="cellIs">
      <formula>1</formula>
    </cfRule>
  </conditionalFormatting>
  <conditionalFormatting sqref="P85">
    <cfRule dxfId="4109" operator="equal" priority="97" stopIfTrue="1" type="cellIs">
      <formula>1</formula>
    </cfRule>
  </conditionalFormatting>
  <conditionalFormatting sqref="S85:T85">
    <cfRule dxfId="4110" operator="equal" priority="96" stopIfTrue="1" type="cellIs">
      <formula>1</formula>
    </cfRule>
  </conditionalFormatting>
  <conditionalFormatting sqref="Y85:AA85">
    <cfRule dxfId="4111" operator="equal" priority="95" stopIfTrue="1" type="cellIs">
      <formula>1</formula>
    </cfRule>
  </conditionalFormatting>
  <conditionalFormatting sqref="AT85:AV85">
    <cfRule dxfId="4112" operator="equal" priority="94" stopIfTrue="1" type="cellIs">
      <formula>1</formula>
    </cfRule>
  </conditionalFormatting>
  <conditionalFormatting sqref="AY85:AZ85">
    <cfRule dxfId="4113" operator="equal" priority="93" stopIfTrue="1" type="cellIs">
      <formula>1</formula>
    </cfRule>
  </conditionalFormatting>
  <conditionalFormatting sqref="CD85:CE85">
    <cfRule dxfId="4114" operator="equal" priority="92" stopIfTrue="1" type="cellIs">
      <formula>1</formula>
    </cfRule>
  </conditionalFormatting>
  <conditionalFormatting sqref="CI85:CJ85">
    <cfRule dxfId="4115" operator="equal" priority="91" stopIfTrue="1" type="cellIs">
      <formula>1</formula>
    </cfRule>
  </conditionalFormatting>
  <conditionalFormatting sqref="CQ85:CR85">
    <cfRule dxfId="4116" operator="equal" priority="90" stopIfTrue="1" type="cellIs">
      <formula>1</formula>
    </cfRule>
  </conditionalFormatting>
  <conditionalFormatting sqref="CZ85:DA85">
    <cfRule dxfId="4117" operator="equal" priority="89" stopIfTrue="1" type="cellIs">
      <formula>1</formula>
    </cfRule>
  </conditionalFormatting>
  <conditionalFormatting sqref="DC85:DD85">
    <cfRule dxfId="4118" operator="equal" priority="88" stopIfTrue="1" type="cellIs">
      <formula>1</formula>
    </cfRule>
  </conditionalFormatting>
  <conditionalFormatting sqref="DO85:DP85">
    <cfRule dxfId="4119" operator="equal" priority="87" stopIfTrue="1" type="cellIs">
      <formula>1</formula>
    </cfRule>
  </conditionalFormatting>
  <conditionalFormatting sqref="DT85:DW85">
    <cfRule dxfId="4120" operator="equal" priority="86" stopIfTrue="1" type="cellIs">
      <formula>1</formula>
    </cfRule>
  </conditionalFormatting>
  <conditionalFormatting sqref="FI85:FJ85">
    <cfRule dxfId="4121" operator="equal" priority="85" stopIfTrue="1" type="cellIs">
      <formula>1</formula>
    </cfRule>
  </conditionalFormatting>
  <conditionalFormatting sqref="FC85:FD85">
    <cfRule dxfId="4122" operator="equal" priority="84" stopIfTrue="1" type="cellIs">
      <formula>1</formula>
    </cfRule>
  </conditionalFormatting>
  <conditionalFormatting sqref="ES85:EV85">
    <cfRule dxfId="4123" operator="equal" priority="83" stopIfTrue="1" type="cellIs">
      <formula>1</formula>
    </cfRule>
  </conditionalFormatting>
  <conditionalFormatting sqref="EN85:EO85">
    <cfRule dxfId="4124" operator="equal" priority="82" stopIfTrue="1" type="cellIs">
      <formula>1</formula>
    </cfRule>
  </conditionalFormatting>
  <conditionalFormatting sqref="EH85:EK85">
    <cfRule dxfId="4125" operator="equal" priority="81" stopIfTrue="1" type="cellIs">
      <formula>1</formula>
    </cfRule>
  </conditionalFormatting>
  <conditionalFormatting sqref="R72">
    <cfRule dxfId="4126" operator="equal" priority="80" stopIfTrue="1" type="cellIs">
      <formula>1</formula>
    </cfRule>
  </conditionalFormatting>
  <conditionalFormatting sqref="R82">
    <cfRule dxfId="4127" operator="equal" priority="79" stopIfTrue="1" type="cellIs">
      <formula>1</formula>
    </cfRule>
  </conditionalFormatting>
  <conditionalFormatting sqref="R91">
    <cfRule dxfId="4128" operator="equal" priority="78" stopIfTrue="1" type="cellIs">
      <formula>1</formula>
    </cfRule>
  </conditionalFormatting>
  <conditionalFormatting sqref="R113">
    <cfRule dxfId="4129" operator="equal" priority="77" stopIfTrue="1" type="cellIs">
      <formula>1</formula>
    </cfRule>
  </conditionalFormatting>
  <conditionalFormatting sqref="R106">
    <cfRule dxfId="4130" operator="equal" priority="76" stopIfTrue="1" type="cellIs">
      <formula>1</formula>
    </cfRule>
  </conditionalFormatting>
  <conditionalFormatting sqref="R117">
    <cfRule dxfId="4131" operator="equal" priority="75" stopIfTrue="1" type="cellIs">
      <formula>1</formula>
    </cfRule>
  </conditionalFormatting>
  <conditionalFormatting sqref="R116">
    <cfRule dxfId="4132" operator="equal" priority="74" stopIfTrue="1" type="cellIs">
      <formula>1</formula>
    </cfRule>
  </conditionalFormatting>
  <conditionalFormatting sqref="R122">
    <cfRule dxfId="4133" operator="equal" priority="73" stopIfTrue="1" type="cellIs">
      <formula>1</formula>
    </cfRule>
  </conditionalFormatting>
  <conditionalFormatting sqref="R124">
    <cfRule dxfId="4134" operator="equal" priority="72" stopIfTrue="1" type="cellIs">
      <formula>1</formula>
    </cfRule>
  </conditionalFormatting>
  <conditionalFormatting sqref="R94">
    <cfRule dxfId="4135" operator="equal" priority="71" stopIfTrue="1" type="cellIs">
      <formula>1</formula>
    </cfRule>
  </conditionalFormatting>
  <conditionalFormatting sqref="R68">
    <cfRule dxfId="4136" operator="equal" priority="70" stopIfTrue="1" type="cellIs">
      <formula>1</formula>
    </cfRule>
  </conditionalFormatting>
  <conditionalFormatting sqref="R70">
    <cfRule dxfId="4137" operator="equal" priority="69" stopIfTrue="1" type="cellIs">
      <formula>1</formula>
    </cfRule>
  </conditionalFormatting>
  <conditionalFormatting sqref="R69">
    <cfRule dxfId="4138" operator="equal" priority="68" stopIfTrue="1" type="cellIs">
      <formula>1</formula>
    </cfRule>
  </conditionalFormatting>
  <conditionalFormatting sqref="R83">
    <cfRule dxfId="4139" operator="equal" priority="67" stopIfTrue="1" type="cellIs">
      <formula>1</formula>
    </cfRule>
  </conditionalFormatting>
  <conditionalFormatting sqref="R90">
    <cfRule dxfId="4140" operator="equal" priority="66" stopIfTrue="1" type="cellIs">
      <formula>1</formula>
    </cfRule>
  </conditionalFormatting>
  <conditionalFormatting sqref="R77">
    <cfRule dxfId="4141" operator="equal" priority="65" stopIfTrue="1" type="cellIs">
      <formula>1</formula>
    </cfRule>
  </conditionalFormatting>
  <conditionalFormatting sqref="BV114:BV115 BV13:BV18 BV71 BV95:BV99 BV26:BV38 BV44:BV45 BV64:BV66 BV79 BV102:BV105 BV108:BV110 BV84:BV89 BV73:BV76">
    <cfRule dxfId="4142" operator="equal" priority="58" stopIfTrue="1" type="cellIs">
      <formula>1</formula>
    </cfRule>
  </conditionalFormatting>
  <conditionalFormatting sqref="BV19">
    <cfRule dxfId="4143" operator="equal" priority="55" stopIfTrue="1" type="cellIs">
      <formula>1</formula>
    </cfRule>
  </conditionalFormatting>
  <conditionalFormatting sqref="BV23">
    <cfRule dxfId="4144" operator="equal" priority="60" stopIfTrue="1" type="cellIs">
      <formula>1</formula>
    </cfRule>
  </conditionalFormatting>
  <conditionalFormatting sqref="BV58">
    <cfRule dxfId="4145" operator="equal" priority="56" stopIfTrue="1" type="cellIs">
      <formula>1</formula>
    </cfRule>
  </conditionalFormatting>
  <conditionalFormatting sqref="BV100">
    <cfRule dxfId="4146" operator="equal" priority="62" stopIfTrue="1" type="cellIs">
      <formula>1</formula>
    </cfRule>
  </conditionalFormatting>
  <conditionalFormatting sqref="BV101">
    <cfRule dxfId="4147" operator="equal" priority="61" stopIfTrue="1" type="cellIs">
      <formula>1</formula>
    </cfRule>
  </conditionalFormatting>
  <conditionalFormatting sqref="BV107">
    <cfRule dxfId="4148" operator="equal" priority="59" stopIfTrue="1" type="cellIs">
      <formula>1</formula>
    </cfRule>
  </conditionalFormatting>
  <conditionalFormatting sqref="BV80:BV81 BV111:BV112 BV24 BV42 BV59:BV63 BV67 BV40">
    <cfRule dxfId="4149" operator="equal" priority="64" stopIfTrue="1" type="cellIs">
      <formula>1</formula>
    </cfRule>
  </conditionalFormatting>
  <conditionalFormatting sqref="BV4:BV5 BV20:BV21 BV92:BV93 BV7:BV11">
    <cfRule dxfId="4150" operator="equal" priority="63" stopIfTrue="1" type="cellIs">
      <formula>1</formula>
    </cfRule>
  </conditionalFormatting>
  <conditionalFormatting sqref="BV119:BV120">
    <cfRule dxfId="4151" operator="equal" priority="57" stopIfTrue="1" type="cellIs">
      <formula>1</formula>
    </cfRule>
  </conditionalFormatting>
  <conditionalFormatting sqref="BV43">
    <cfRule dxfId="4152" operator="equal" priority="54" stopIfTrue="1" type="cellIs">
      <formula>1</formula>
    </cfRule>
  </conditionalFormatting>
  <conditionalFormatting sqref="BV12">
    <cfRule dxfId="4153" operator="equal" priority="53" stopIfTrue="1" type="cellIs">
      <formula>1</formula>
    </cfRule>
  </conditionalFormatting>
  <conditionalFormatting sqref="BV41">
    <cfRule dxfId="4154" operator="equal" priority="52" stopIfTrue="1" type="cellIs">
      <formula>1</formula>
    </cfRule>
  </conditionalFormatting>
  <conditionalFormatting sqref="BV6">
    <cfRule dxfId="4155" operator="equal" priority="51" stopIfTrue="1" type="cellIs">
      <formula>1</formula>
    </cfRule>
  </conditionalFormatting>
  <conditionalFormatting sqref="BV39">
    <cfRule dxfId="4156" operator="equal" priority="50" stopIfTrue="1" type="cellIs">
      <formula>1</formula>
    </cfRule>
  </conditionalFormatting>
  <conditionalFormatting sqref="BV25">
    <cfRule dxfId="4157" operator="equal" priority="49" stopIfTrue="1" type="cellIs">
      <formula>1</formula>
    </cfRule>
  </conditionalFormatting>
  <conditionalFormatting sqref="BV46">
    <cfRule dxfId="4158" operator="equal" priority="48" stopIfTrue="1" type="cellIs">
      <formula>1</formula>
    </cfRule>
  </conditionalFormatting>
  <conditionalFormatting sqref="BV78">
    <cfRule dxfId="4159" operator="equal" priority="47" stopIfTrue="1" type="cellIs">
      <formula>1</formula>
    </cfRule>
  </conditionalFormatting>
  <conditionalFormatting sqref="BV22">
    <cfRule dxfId="4160" operator="equal" priority="46" stopIfTrue="1" type="cellIs">
      <formula>1</formula>
    </cfRule>
  </conditionalFormatting>
  <conditionalFormatting sqref="BV118">
    <cfRule dxfId="4161" operator="equal" priority="45" stopIfTrue="1" type="cellIs">
      <formula>1</formula>
    </cfRule>
  </conditionalFormatting>
  <conditionalFormatting sqref="BV72">
    <cfRule dxfId="4162" operator="equal" priority="44" stopIfTrue="1" type="cellIs">
      <formula>1</formula>
    </cfRule>
  </conditionalFormatting>
  <conditionalFormatting sqref="BV82">
    <cfRule dxfId="4163" operator="equal" priority="43" stopIfTrue="1" type="cellIs">
      <formula>1</formula>
    </cfRule>
  </conditionalFormatting>
  <conditionalFormatting sqref="BV91">
    <cfRule dxfId="4164" operator="equal" priority="42" stopIfTrue="1" type="cellIs">
      <formula>1</formula>
    </cfRule>
  </conditionalFormatting>
  <conditionalFormatting sqref="BV113">
    <cfRule dxfId="4165" operator="equal" priority="41" stopIfTrue="1" type="cellIs">
      <formula>1</formula>
    </cfRule>
  </conditionalFormatting>
  <conditionalFormatting sqref="BV106">
    <cfRule dxfId="4166" operator="equal" priority="40" stopIfTrue="1" type="cellIs">
      <formula>1</formula>
    </cfRule>
  </conditionalFormatting>
  <conditionalFormatting sqref="BV117">
    <cfRule dxfId="4167" operator="equal" priority="39" stopIfTrue="1" type="cellIs">
      <formula>1</formula>
    </cfRule>
  </conditionalFormatting>
  <conditionalFormatting sqref="BV116">
    <cfRule dxfId="4168" operator="equal" priority="38" stopIfTrue="1" type="cellIs">
      <formula>1</formula>
    </cfRule>
  </conditionalFormatting>
  <conditionalFormatting sqref="BV122">
    <cfRule dxfId="4169" operator="equal" priority="37" stopIfTrue="1" type="cellIs">
      <formula>1</formula>
    </cfRule>
  </conditionalFormatting>
  <conditionalFormatting sqref="BV124">
    <cfRule dxfId="4170" operator="equal" priority="36" stopIfTrue="1" type="cellIs">
      <formula>1</formula>
    </cfRule>
  </conditionalFormatting>
  <conditionalFormatting sqref="BV94">
    <cfRule dxfId="4171" operator="equal" priority="35" stopIfTrue="1" type="cellIs">
      <formula>1</formula>
    </cfRule>
  </conditionalFormatting>
  <conditionalFormatting sqref="BV68">
    <cfRule dxfId="4172" operator="equal" priority="34" stopIfTrue="1" type="cellIs">
      <formula>1</formula>
    </cfRule>
  </conditionalFormatting>
  <conditionalFormatting sqref="BV70">
    <cfRule dxfId="4173" operator="equal" priority="33" stopIfTrue="1" type="cellIs">
      <formula>1</formula>
    </cfRule>
  </conditionalFormatting>
  <conditionalFormatting sqref="BV69">
    <cfRule dxfId="4174" operator="equal" priority="32" stopIfTrue="1" type="cellIs">
      <formula>1</formula>
    </cfRule>
  </conditionalFormatting>
  <conditionalFormatting sqref="BV83">
    <cfRule dxfId="4175" operator="equal" priority="31" stopIfTrue="1" type="cellIs">
      <formula>1</formula>
    </cfRule>
  </conditionalFormatting>
  <conditionalFormatting sqref="BV90">
    <cfRule dxfId="4176" operator="equal" priority="30" stopIfTrue="1" type="cellIs">
      <formula>1</formula>
    </cfRule>
  </conditionalFormatting>
  <conditionalFormatting sqref="BV77">
    <cfRule dxfId="4177" operator="equal" priority="29" stopIfTrue="1" type="cellIs">
      <formula>1</formula>
    </cfRule>
  </conditionalFormatting>
  <conditionalFormatting sqref="DL48">
    <cfRule dxfId="4178" operator="equal" priority="28" stopIfTrue="1" type="cellIs">
      <formula>1</formula>
    </cfRule>
  </conditionalFormatting>
  <conditionalFormatting sqref="DM48">
    <cfRule dxfId="4179" operator="equal" priority="27" stopIfTrue="1" type="cellIs">
      <formula>1</formula>
    </cfRule>
  </conditionalFormatting>
  <conditionalFormatting sqref="DQ48">
    <cfRule dxfId="4180" operator="equal" priority="26" stopIfTrue="1" type="cellIs">
      <formula>1</formula>
    </cfRule>
  </conditionalFormatting>
  <conditionalFormatting sqref="DR48">
    <cfRule dxfId="4181" operator="equal" priority="25" stopIfTrue="1" type="cellIs">
      <formula>1</formula>
    </cfRule>
  </conditionalFormatting>
  <conditionalFormatting sqref="DS48">
    <cfRule dxfId="4182" operator="equal" priority="24" stopIfTrue="1" type="cellIs">
      <formula>1</formula>
    </cfRule>
  </conditionalFormatting>
  <conditionalFormatting sqref="EB48">
    <cfRule dxfId="4183" operator="equal" priority="23" stopIfTrue="1" type="cellIs">
      <formula>1</formula>
    </cfRule>
  </conditionalFormatting>
  <conditionalFormatting sqref="ED48">
    <cfRule dxfId="4184" operator="equal" priority="22" stopIfTrue="1" type="cellIs">
      <formula>1</formula>
    </cfRule>
  </conditionalFormatting>
  <conditionalFormatting sqref="EH48">
    <cfRule dxfId="4185" operator="equal" priority="21" stopIfTrue="1" type="cellIs">
      <formula>1</formula>
    </cfRule>
  </conditionalFormatting>
  <conditionalFormatting sqref="EI48">
    <cfRule dxfId="4186" operator="equal" priority="20" stopIfTrue="1" type="cellIs">
      <formula>1</formula>
    </cfRule>
  </conditionalFormatting>
  <conditionalFormatting sqref="EJ48">
    <cfRule dxfId="4187" operator="equal" priority="19" stopIfTrue="1" type="cellIs">
      <formula>1</formula>
    </cfRule>
  </conditionalFormatting>
  <conditionalFormatting sqref="EK48">
    <cfRule dxfId="4188" operator="equal" priority="18" stopIfTrue="1" type="cellIs">
      <formula>1</formula>
    </cfRule>
  </conditionalFormatting>
  <conditionalFormatting sqref="EL48">
    <cfRule dxfId="4189" operator="equal" priority="17" stopIfTrue="1" type="cellIs">
      <formula>1</formula>
    </cfRule>
  </conditionalFormatting>
  <conditionalFormatting sqref="EM48">
    <cfRule dxfId="4190" operator="equal" priority="16" stopIfTrue="1" type="cellIs">
      <formula>1</formula>
    </cfRule>
  </conditionalFormatting>
  <conditionalFormatting sqref="EN48">
    <cfRule dxfId="4191" operator="equal" priority="15" stopIfTrue="1" type="cellIs">
      <formula>1</formula>
    </cfRule>
  </conditionalFormatting>
  <conditionalFormatting sqref="EO48">
    <cfRule dxfId="4192" operator="equal" priority="14" stopIfTrue="1" type="cellIs">
      <formula>1</formula>
    </cfRule>
  </conditionalFormatting>
  <conditionalFormatting sqref="FI48">
    <cfRule dxfId="4193" operator="equal" priority="13" stopIfTrue="1" type="cellIs">
      <formula>1</formula>
    </cfRule>
  </conditionalFormatting>
  <conditionalFormatting sqref="FJ48">
    <cfRule dxfId="4194" operator="equal" priority="12" stopIfTrue="1" type="cellIs">
      <formula>1</formula>
    </cfRule>
  </conditionalFormatting>
  <conditionalFormatting sqref="FN48">
    <cfRule dxfId="4195" operator="equal" priority="11" stopIfTrue="1" type="cellIs">
      <formula>1</formula>
    </cfRule>
  </conditionalFormatting>
  <conditionalFormatting sqref="FO48">
    <cfRule dxfId="4196" operator="equal" priority="10" stopIfTrue="1" type="cellIs">
      <formula>1</formula>
    </cfRule>
  </conditionalFormatting>
  <conditionalFormatting sqref="FA34">
    <cfRule dxfId="4197" operator="equal" priority="9" stopIfTrue="1" type="cellIs">
      <formula>1</formula>
    </cfRule>
  </conditionalFormatting>
  <conditionalFormatting sqref="FB34">
    <cfRule dxfId="4198" operator="equal" priority="8" stopIfTrue="1" type="cellIs">
      <formula>1</formula>
    </cfRule>
  </conditionalFormatting>
  <conditionalFormatting sqref="FE34">
    <cfRule dxfId="4199" operator="equal" priority="7" stopIfTrue="1" type="cellIs">
      <formula>1</formula>
    </cfRule>
  </conditionalFormatting>
  <conditionalFormatting sqref="FF34">
    <cfRule dxfId="4200" operator="equal" priority="6" stopIfTrue="1" type="cellIs">
      <formula>1</formula>
    </cfRule>
  </conditionalFormatting>
  <conditionalFormatting sqref="FG34">
    <cfRule dxfId="4201" operator="equal" priority="5" stopIfTrue="1" type="cellIs">
      <formula>1</formula>
    </cfRule>
  </conditionalFormatting>
  <conditionalFormatting sqref="FH34">
    <cfRule dxfId="4202" operator="equal" priority="4" stopIfTrue="1" type="cellIs">
      <formula>1</formula>
    </cfRule>
  </conditionalFormatting>
  <conditionalFormatting sqref="FK34">
    <cfRule dxfId="4203" operator="equal" priority="3" stopIfTrue="1" type="cellIs">
      <formula>1</formula>
    </cfRule>
  </conditionalFormatting>
  <conditionalFormatting sqref="FL34">
    <cfRule dxfId="4204" operator="equal" priority="2" stopIfTrue="1" type="cellIs">
      <formula>1</formula>
    </cfRule>
  </conditionalFormatting>
  <conditionalFormatting sqref="FM34">
    <cfRule dxfId="4205" operator="equal" priority="1" stopIfTrue="1" type="cellIs">
      <formula>1</formula>
    </cfRule>
  </conditionalFormatting>
  <pageMargins header="0.3" footer="0.3" left="0.7" right="0.7" top="0.75" bottom="0.75"/>
  <pageSetup paperSize="9" orientation="portrait" r:id="rId1"/>
  <ignoredErrors>
    <ignoredError sqref="EH2:EI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公募产品代销机构名录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马洁</cp:lastModifiedBy>
  <dcterms:created xsi:type="dcterms:W3CDTF">2006-09-13T11:21:00Z</dcterms:created>
  <dcterms:modified xsi:type="dcterms:W3CDTF">2024-06-28T02:13:31Z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7FCD3667B4D541C09F01C92C6A5DF202</vt:lpwstr>
  </property>
</Properties>
</file>